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WINDOWS\Downloads\"/>
    </mc:Choice>
  </mc:AlternateContent>
  <xr:revisionPtr revIDLastSave="0" documentId="13_ncr:1_{34869E0F-9752-4CA7-85BF-D86D5574ABB4}"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392139" sheetId="9" r:id="rId9"/>
    <sheet name="Hidden_1_Tabla_392139" sheetId="10" r:id="rId10"/>
    <sheet name="Tabla_392141" sheetId="11" r:id="rId11"/>
    <sheet name="Hidden_1_Tabla_392141" sheetId="12" r:id="rId12"/>
    <sheet name="Tabla_392183" sheetId="13" r:id="rId13"/>
  </sheets>
  <definedNames>
    <definedName name="Hidden_1_Tabla_3921393">Hidden_1_Tabla_392139!$A$1:$A$4</definedName>
    <definedName name="Hidden_1_Tabla_3921415">Hidden_1_Tabla_392141!$A$1:$A$4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<sst xmlns="http://schemas.openxmlformats.org/spreadsheetml/2006/main" count="2043" uniqueCount="334">
  <si>
    <t>46489</t>
  </si>
  <si>
    <t>TÍTULO</t>
  </si>
  <si>
    <t>NOMBRE CORTO</t>
  </si>
  <si>
    <t>DESCRIPCIÓN</t>
  </si>
  <si>
    <t>Programas sociales</t>
  </si>
  <si>
    <t>NLA95FXVIA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</si>
  <si>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</si>
  <si>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</si>
  <si>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</si>
  <si>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</si>
  <si>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</si>
  <si>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</si>
  <si>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</si>
  <si>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</si>
  <si>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</si>
  <si>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</si>
  <si>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</si>
  <si>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392144</t>
  </si>
  <si>
    <t>392174</t>
  </si>
  <si>
    <t>392175</t>
  </si>
  <si>
    <t>562461</t>
  </si>
  <si>
    <t>392182</t>
  </si>
  <si>
    <t>392145</t>
  </si>
  <si>
    <t>562462</t>
  </si>
  <si>
    <t>571200</t>
  </si>
  <si>
    <t>392167</t>
  </si>
  <si>
    <t>392142</t>
  </si>
  <si>
    <t>392176</t>
  </si>
  <si>
    <t>392177</t>
  </si>
  <si>
    <t>392136</t>
  </si>
  <si>
    <t>392178</t>
  </si>
  <si>
    <t>392156</t>
  </si>
  <si>
    <t>392157</t>
  </si>
  <si>
    <t>392137</t>
  </si>
  <si>
    <t>392139</t>
  </si>
  <si>
    <t>392138</t>
  </si>
  <si>
    <t>590085</t>
  </si>
  <si>
    <t>571201</t>
  </si>
  <si>
    <t>571202</t>
  </si>
  <si>
    <t>392140</t>
  </si>
  <si>
    <t>392159</t>
  </si>
  <si>
    <t>392160</t>
  </si>
  <si>
    <t>392161</t>
  </si>
  <si>
    <t>392162</t>
  </si>
  <si>
    <t>392181</t>
  </si>
  <si>
    <t>392163</t>
  </si>
  <si>
    <t>392164</t>
  </si>
  <si>
    <t>392171</t>
  </si>
  <si>
    <t>392149</t>
  </si>
  <si>
    <t>392148</t>
  </si>
  <si>
    <t>392146</t>
  </si>
  <si>
    <t>392150</t>
  </si>
  <si>
    <t>392173</t>
  </si>
  <si>
    <t>392151</t>
  </si>
  <si>
    <t>392143</t>
  </si>
  <si>
    <t>392152</t>
  </si>
  <si>
    <t>392147</t>
  </si>
  <si>
    <t>392165</t>
  </si>
  <si>
    <t>392153</t>
  </si>
  <si>
    <t>392141</t>
  </si>
  <si>
    <t>392154</t>
  </si>
  <si>
    <t>392168</t>
  </si>
  <si>
    <t>392155</t>
  </si>
  <si>
    <t>392166</t>
  </si>
  <si>
    <t>392180</t>
  </si>
  <si>
    <t>392183</t>
  </si>
  <si>
    <t>392172</t>
  </si>
  <si>
    <t>562463</t>
  </si>
  <si>
    <t>392179</t>
  </si>
  <si>
    <t>392169</t>
  </si>
  <si>
    <t>392170</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</si>
  <si>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</si>
  <si>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</si>
  <si>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</si>
  <si>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</si>
  <si>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</si>
  <si>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</si>
  <si>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</si>
  <si>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</si>
  <si>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</si>
  <si>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</si>
  <si>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</si>
  <si>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</si>
  <si>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</si>
  <si>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</si>
  <si>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</si>
  <si>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</si>
  <si>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</si>
  <si>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</si>
  <si>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Tabla_392139</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</si>
  <si>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</si>
  <si>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</si>
  <si>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</si>
  <si>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</si>
  <si>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</si>
  <si>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</si>
  <si>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</si>
  <si>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</si>
  <si>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</si>
  <si>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</si>
  <si>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</si>
  <si>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</si>
  <si>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</si>
  <si>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</si>
  <si>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</si>
  <si>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</si>
  <si>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</si>
  <si>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</si>
  <si>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</si>
  <si>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</si>
  <si>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</si>
  <si>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</si>
  <si>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</si>
  <si>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</si>
  <si>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Tabla_392141</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</si>
  <si>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</si>
  <si>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</si>
  <si>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</si>
  <si>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</si>
  <si>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</si>
  <si>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Tabla_392183</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</si>
  <si>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</si>
  <si>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</si>
  <si>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</si>
  <si>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</si>
  <si>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</si>
  <si>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</si>
  <si>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</si>
  <si>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</si>
  <si>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</si>
  <si>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</si>
  <si>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</si>
  <si>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</si>
  <si>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</si>
  <si>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</si>
  <si>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</si>
  <si>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50775</t>
  </si>
  <si>
    <t>50776</t>
  </si>
  <si>
    <t>50777</t>
  </si>
  <si>
    <t>50778</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</si>
  <si>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</si>
  <si>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</si>
  <si>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</si>
  <si>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</si>
  <si>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</si>
  <si>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</si>
  <si>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</si>
  <si>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</si>
  <si>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</si>
  <si>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50779</t>
  </si>
  <si>
    <t>50780</t>
  </si>
  <si>
    <t>50781</t>
  </si>
  <si>
    <t>50782</t>
  </si>
  <si>
    <t>50783</t>
  </si>
  <si>
    <t>50784</t>
  </si>
  <si>
    <t>50785</t>
  </si>
  <si>
    <t>50786</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</si>
  <si>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</si>
  <si>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</si>
  <si>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</si>
  <si>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</si>
  <si>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</si>
  <si>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</si>
  <si>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</si>
  <si>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</si>
  <si>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</si>
  <si>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</si>
  <si>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</si>
  <si>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</si>
  <si>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50787</t>
  </si>
  <si>
    <t>50788</t>
  </si>
  <si>
    <t>50789</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</si>
  <si>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</si>
  <si>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</si>
  <si>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</si>
  <si>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Saludable</t>
  </si>
  <si>
    <t>Educado</t>
  </si>
  <si>
    <t>Cultural</t>
  </si>
  <si>
    <t>Deportiva</t>
  </si>
  <si>
    <t>Bienestar Social</t>
  </si>
  <si>
    <t xml:space="preserve">Secretaria de Desarrollo Social y Humano. </t>
  </si>
  <si>
    <t>Dirección de salud</t>
  </si>
  <si>
    <t>Dirección de Educación</t>
  </si>
  <si>
    <t xml:space="preserve">Dirección de Cultura </t>
  </si>
  <si>
    <t>Dirección de Deportes</t>
  </si>
  <si>
    <t>Dirección de Bienestar Social</t>
  </si>
  <si>
    <t>Plan Municipal de Desarrollo</t>
  </si>
  <si>
    <t>Social</t>
  </si>
  <si>
    <t>Porcentaje de Parámetro de Medición efectuado / Porcentaje de Parámetro de Medición Requerido como Aceptable</t>
  </si>
  <si>
    <t>Ser habitante del Municipio de Garcia, Nuevo León.</t>
  </si>
  <si>
    <t>Secretaria de Desarrollo Social y Humano</t>
  </si>
  <si>
    <t xml:space="preserve">https://trans.garcia.gob.mx/admin/uploads/VI%20POA%20DESARROLLO%20SOCIAL%20ENERO%202024.pdf </t>
  </si>
  <si>
    <t>Fomentar, a través del Centro Integral Familiar, la prevención de obesidad y enfermedades crónicas degenerativas, mediante la realización de actividades en materia de nutrición y activación física, dirigidas a promover un estilo de vida saludable.</t>
  </si>
  <si>
    <t>Realizar 5 campañas anuales de difusión y promoción de la salud, correcta alimentación y activación física en la población municipal.</t>
  </si>
  <si>
    <t>Realizar 6 sesiones anuales en materia de orientación alimentaria de las enfermedades crónicas degenerativas.</t>
  </si>
  <si>
    <t>Impartir 1,000 asesorías informativas anuales en materia de nutrición para fomentar la cultura de buena alimentación.</t>
  </si>
  <si>
    <t>Prevenir y atender integralmente, a través de un Programa Municipal contra las Adicciones, los problemas de salud ocasionados por el uso y dependencia de sustancias adictivas, en los ciudadanos que se encuentran en situación de riesgo, mediante acciones encaminadas a la difusión de la promoción de la salud, servicios de atención médica, psicológica y social para su adecuado tratamiento.</t>
  </si>
  <si>
    <t>Realizar 6 Conferencias anuales de adicciones: prevención y orientación a ciudadanos que presenten problemas de salud por el uso y dependencia de sustancias adictivas.</t>
  </si>
  <si>
    <t>Realizar 1 campaña anual en contra del consumo del tabaco.</t>
  </si>
  <si>
    <t>Llevar a cabo mensualmente 20 atenciones a ciudadanos que se encuentren en situación de riesgo mediante acciones encaminadas a la asistencia médica, psicológica o social.</t>
  </si>
  <si>
    <t>Proteger la salud de la población, por medio del Centro de Control Canino, cual está orientado a las actividades de prevención y control de la rabia en perros y gatos, destacando que esta actividad se hace en coordinación con el Gobierno del Estado de Nuevo León.</t>
  </si>
  <si>
    <t>Ejecutar un programa de prevención y control de la rabia en perros y gatos aplicando 5,000 vacunas antirrábicas al año.</t>
  </si>
  <si>
    <t>Llevar a cabo un programa de esterilización de perros y gatos con el fin de reducir la oblación animal en un mediano plazo, realizando anualmente 360 esterilizaciones</t>
  </si>
  <si>
    <t>Brindar protección, a través de la Dirección de Salud Pública y Sanidad, a perros y gatos, que se encuentran en situación de abandono, maltrato o han sido mutilados o sufrido de abuso, fomentado entre los ciudadanos la cultura de protección de animales.</t>
  </si>
  <si>
    <t>Realizar 12 conferencias al año, de concientización en materia de protección de   animales de compañía (perros y gatos).</t>
  </si>
  <si>
    <t>Crear cultura de salud reproductiva en adolescentes, hombres y mujeres en edad productiva entre 13 y 45 años de edad.</t>
  </si>
  <si>
    <t>Realizar anualmente 6 talleres de educación sexual.</t>
  </si>
  <si>
    <t>Realizar anualmente 6 talleres dirigidos a padres de familia de comunicación de salud reproductiva.</t>
  </si>
  <si>
    <t>Bajar los índices de morbilidad de las enfermedades trasmisibles por vector (dengue, zika, chinkunguya).</t>
  </si>
  <si>
    <t>Realizar anualmente 600 fumigaciones en casas-habitación u otros locales.</t>
  </si>
  <si>
    <t>Regularizar mediante revisión de análisis clínicos y asesoría a los comerciantes para el correcto manejo de los alimentos.</t>
  </si>
  <si>
    <t>Entrega de “Tarjeta de alimentos” de regularización para el correcto manejo de los alimentos, otorgando 5 tarjetas por mes.</t>
  </si>
  <si>
    <t>Brindar 3 Cursos anualmente de Higiene Personal y Buenas prácticas higiénicas de manipulación de alimentos para comerciantes.</t>
  </si>
  <si>
    <t xml:space="preserve"> Fomentar la cultura de la paz, promoviendo una serie de valores, actitudes y comportamientos, que rechazan la violencia y previenen los conflictos.</t>
  </si>
  <si>
    <t>Realizar 5 conferencias al año.</t>
  </si>
  <si>
    <t xml:space="preserve"> Proporcionar a los padres y madres de familia estrategias y orientaciones para entender, apoyar, comprender y dar respuesta a los cambios propios del proceso de desarrollo por el cual están pasando sus hijos, tanto en el ámbito emocional, afectivo, académico y social, por medio del Diplomado “Escuela para Padres”, en la que se crea un espacio de diálogo, discusión e intercambio de experiencias y se crea un compromiso de presencia y participación. </t>
  </si>
  <si>
    <t xml:space="preserve"> Realizar 2 Diplomados al año.</t>
  </si>
  <si>
    <t xml:space="preserve"> Fortalecer los servicios educativos con programas de certificación de adultos en educación de Preparatoria Abierta en zonas rurales y en colonias vulnerables en coordinación con el Gobierno del Estado de Nuevo León.</t>
  </si>
  <si>
    <t>Brindar 50 Asesorías a adultos de preparatoria abierta mensualmente</t>
  </si>
  <si>
    <t>Realizar acciones de Movilidad efectiva y eficiente para la comunidad escolar , para los estudiantes de diversos niveles educativos.</t>
  </si>
  <si>
    <t>Brindar Servicio de movilidad a 800 alumnos</t>
  </si>
  <si>
    <t>Beneficiar, a través de un Programa Municipal de Gestión de Becas, a estudiantes de nivel medio superior y superior del Municipio, a continuar con su preparación académica a través de gestiones de becas con diferentes Instituciones Educativas de Nivel Medio Superior y Superior.</t>
  </si>
  <si>
    <t>Realizar anualmente 2 ferias de opciones educativas en donde se muestre la oferta educativa de las Instituciones Educativas de Nivel Medio Superior y Superior.</t>
  </si>
  <si>
    <t xml:space="preserve">Gestionar 200 becas estudiantiles </t>
  </si>
  <si>
    <t>Beneficiar, a través de un Programa Municipal de Espacios Educativos Dignos, a estudiantes del nivel básico, gestionando la rehabilitación de espacios educativos con mantenimientos menores, que se encuentran dentro del Municipio de García, con la finalidad de tener un ambiente educativo seguro y digno, que les permita realizar sus diferentes actividades escolares.</t>
  </si>
  <si>
    <t xml:space="preserve"> Realizar 30 Visitas anuales a espacios de Educación Básica, en las que se realizará la gestión de los mantenimientos para los Espacios Educativos.</t>
  </si>
  <si>
    <t>Fomentar la participación de la comunidad en las políticas de Desarrollo Social, promoviendo actividades transversales entre la población del Municipio de García, brindando atención a través del personal y del acervo cultural de las bibliotecas públicas.</t>
  </si>
  <si>
    <t>Llevar a cabo eventos integradores, que incentiven en los estudiantes y en la comunidad en general el desarrollo personal, social, cultural y deportivo en los que podrán participar las diversas Direcciones de la Secretaría (Bienestar Social, Cultura, Deportes y Salud), propiciando bienestar en la comunidad, y con ello repercutiendo en una mejora de seguridad. Estos eventos podrán realizarse dentro de las Bibliotecas Públicas o en Áreas Públicas por lo menos 4 veces al mes.</t>
  </si>
  <si>
    <t xml:space="preserve"> Crear una nueva Biblioteca Pública en el área donde se encuentra el Centro Cultural “Las Lomas”.</t>
  </si>
  <si>
    <t>Promover y fomentar la cultura entre la población, mediante la difusión de eventos culturales, tradiciones y costumbres nacionales, locales y regionales.</t>
  </si>
  <si>
    <t>Traer muestras para arraigar las raices culturales y su patrimonio</t>
  </si>
  <si>
    <t xml:space="preserve">Traer muestras culturales para la recreación y el arraigo cultural en nuestro municipio. </t>
  </si>
  <si>
    <t>Muestras de diferentes artistas para la recreación de visitantes y público en general los domingos</t>
  </si>
  <si>
    <t>Comunidad participativa en los domingos cultuales</t>
  </si>
  <si>
    <t xml:space="preserve">Muestras de diferentes artistas para la recreación de visitantes y público en general </t>
  </si>
  <si>
    <t>Comunidad participativa en las tardeadas cultuales</t>
  </si>
  <si>
    <t>Campamento de verano enfocado en actividades y desarrollo artístico, enfocado a los niños por su período vacacional</t>
  </si>
  <si>
    <t>Aforo al campamento de verano para niños</t>
  </si>
  <si>
    <t>Muestra Gastronomica</t>
  </si>
  <si>
    <t>Generar muestras expositivas de historia e identidad de ser garcience</t>
  </si>
  <si>
    <t>Invitar a la población en general a la inauguración de las exposiciones</t>
  </si>
  <si>
    <t>Recorridos guiados a grupos escolares a través de las muestras que se presenten en el Museo del Palacio</t>
  </si>
  <si>
    <t>Recorridos guiados a grupos especiales a través de las muestras que se presenten en el Museo del Palacio</t>
  </si>
  <si>
    <t>Talleres artísitcos en diferentes modalidades impartidos en las dos sedes culturales</t>
  </si>
  <si>
    <t>Inscripciones a los talleres para su educación constante en el ambito cultural</t>
  </si>
  <si>
    <t>Generar el gusto por la musica y ser parte de la orquesta del municipio</t>
  </si>
  <si>
    <t>Crear convenios para el fotalecimiento del desarrollo y formación cultural de los habitantes de García</t>
  </si>
  <si>
    <t>Promover y difundir el deporte a través de eventos deportivos para celebrar fechas conmemorativas.</t>
  </si>
  <si>
    <t>Realizar 3 eventos anuales</t>
  </si>
  <si>
    <t>Fomentar la práctica de actividades deportivas en el área rural.</t>
  </si>
  <si>
    <t>Organizar anualmente 2 torneos deportivos en los ejidos con el fin de seleccionar a los deportistas que representarán al Municipio en los “Juegos Estatales de la Juventud Campesina”.</t>
  </si>
  <si>
    <t>Implementar sistemas con los que logremos el desarrollo integral de todos los garcienses, con la firme intención de que, a través del deporte, se contrarrestan problemas de salud, violencia, drogadicción, delincuencia; y se fomente el trabajo en equipo, cuidado a la salud, entretenimiento sano, y valores</t>
  </si>
  <si>
    <t xml:space="preserve">A través de la Ligas Municipales de futbol, fomentar el deporte para los niños, jóvenes y adultos, en las diversas categorías y ramas, incentivando a los equipos campeones con trofeos. Tener activas al menos 50 Ligas Municipales de futbol mensualmente. </t>
  </si>
  <si>
    <t>Iniciar a los niños y jóvenes en el deporte, en las Escuelas de futbol Municipales, en las ramas varonil y femenil, con la orientación de los instructores. Tener activas al menos 15 Escuelas Municipales de futbol mensualmente.</t>
  </si>
  <si>
    <t>Llevar a cabo sesiones de prácticas deportivas en los Gimnasios Municipales de las diversas disciplinas como son: Tae Kwon do, karate, bailoterapia, box, zumba, basquetbol. Crossfit, halterofilia, etc., realizando 130 sesiones de prácticas deportivas mensualmente.</t>
  </si>
  <si>
    <t>Participación de la Liga Pequeña de béisbol “Broncos de García” en competencias deportivas realizando 2 Torneos al año.</t>
  </si>
  <si>
    <t>Llevar a cabo la política de inclusión, fomentando y apoyando la práctica de actividades deportivas en la población con discapacidad.</t>
  </si>
  <si>
    <t>Realizar 1 vez al año el “Festival del Deporte Adaptado”, en el cual se practican las diversas disciplinas deportivas por la población de García con discapacidad</t>
  </si>
  <si>
    <t>Llevar a cabo anualmente 8 “Torneos Selectivos Intramuros”, con el fin de detectar los talentos que competirán posteriormente para representar al Municipio.</t>
  </si>
  <si>
    <t>Organizar 1 vez al año la “Paralimpiada Municipal”, en la cual se seleccionan los deportistas que representarán al Municipio de García en la “Paralimpiada Estatal”.</t>
  </si>
  <si>
    <t>Fomentar y apoyar la práctica de actividades deportivas en la población de adultos mayores.</t>
  </si>
  <si>
    <t xml:space="preserve">Realizar prácticas del deporte de “pelota tarasca”: 6 sesiones por mes. </t>
  </si>
  <si>
    <t xml:space="preserve">Integrar cada año la selección de béisbol de Adultos Mayores, la cual representará al Municipio en las competencias que sean requeridas. </t>
  </si>
  <si>
    <t>Alinear los objetivos, estrategias y programas del desarrollo social y humano a la planeación del gobierno federal y estatal.</t>
  </si>
  <si>
    <t>Ser apoyo y enlace para el gobierno federal y estatal para la entrega y asistencia en los programas 65/68 y más, LICONSA, Jefas de Familia, Pólizas de Jefas de Familia, Becas para el Bienestar, INAPAM. Organizando anualmente 9 eventos para registro de nuevos ingresos y/o entrega de apoyos a beneficiarios de los programas del gobierno federal.</t>
  </si>
  <si>
    <t>Coordinar los programas y servicios tales como.</t>
  </si>
  <si>
    <t>Realizar 2 brigadas oftalmológicas trimestralmente en los espacios municipales a cargo de la Dirección de Bienestar Social.</t>
  </si>
  <si>
    <t>Gestionar consultas médicas optometristas 6 veces al mes en las instalaciones de la Secretaría de Desarrollo Social.</t>
  </si>
  <si>
    <t>Organizar Macro Brigadas de Servicio al Ciudadano en coordinación con los gobiernos estatales, federales y otras dependencias municipales, realizando 3 macro brigadas de servicio al ciudadano anualmente.</t>
  </si>
  <si>
    <t>Gestionar aparatos de movilidad, realizando el trámite correspondiente en un período máximo de 1 mes a partir de que se recibe la solicitud y documentación completa del ciudadano.</t>
  </si>
  <si>
    <t>Gestión de matrimonios colectivos en coordinación con el gobierno del estado de Nuevo León, organizando una ceremonia anual de matrimonios colectivos para los ciudadanos del municipio de García, N.L.</t>
  </si>
  <si>
    <t>Gestionar “Apoyos económicos en servicios funerarios a personas de escasos recursos”, realizando al menos 4 trámites mensuales de acuerdo a los requisitos correspondientes.</t>
  </si>
  <si>
    <t>Realizar asesorías y trámites de registro civil, organizando 2 brigadas anuales para trámites exclusivos de registro civil</t>
  </si>
  <si>
    <t>Ofrecer a través de nuestros Centros Comunitarios, servicios preventivos y de atención primaria en aspectos básicos para la salud, educación no formal, cultura, recreación, deporte, capacitación para el trabajo y fomento de proyectos productivos; promoviendo la equidad de género, la sana convivencia y el sentido de pertenencia de la población garciense.</t>
  </si>
  <si>
    <t>Fomentar la educación no formal a través de diversos talleres con la finalidad de coadyuvar en el bienestar social, cultural y económico de los ciudadanos de García. Impartiendo 15 talleres semestrales entre los diversos Centros Comunitarios Municipales.</t>
  </si>
  <si>
    <t xml:space="preserve">Gestionar 3 campañas y/o brigadas de servicios de salud a nivel primario semestralmente, en los Centros Comunitarios Municipales. </t>
  </si>
  <si>
    <t>Realizar al menos 1 actividad deportiva y/o de activación física al mes en cada Centro Comunitario Municipal.</t>
  </si>
  <si>
    <t>Campañas</t>
  </si>
  <si>
    <t>Anual</t>
  </si>
  <si>
    <t>Sesiones</t>
  </si>
  <si>
    <t xml:space="preserve">Aseorias </t>
  </si>
  <si>
    <t>Conferencias</t>
  </si>
  <si>
    <t>Campaña</t>
  </si>
  <si>
    <t xml:space="preserve">Atenciones </t>
  </si>
  <si>
    <t>Mensual</t>
  </si>
  <si>
    <t>Vacunas</t>
  </si>
  <si>
    <t>Esterilizaciones</t>
  </si>
  <si>
    <t xml:space="preserve">Conferencias </t>
  </si>
  <si>
    <t>Talleres</t>
  </si>
  <si>
    <t>Fumigaciones</t>
  </si>
  <si>
    <t xml:space="preserve">Tarjeta de alimentos </t>
  </si>
  <si>
    <t>Cursos</t>
  </si>
  <si>
    <t>Diplomados</t>
  </si>
  <si>
    <t>Asesorias</t>
  </si>
  <si>
    <t>Brindar servicio de movilidad estudiantil a 800 alumnos</t>
  </si>
  <si>
    <t>Rutas</t>
  </si>
  <si>
    <t>Ferias</t>
  </si>
  <si>
    <t>Gestionar el 200 de las solicitudes de becas recibidas.</t>
  </si>
  <si>
    <t>Gestion de Becas</t>
  </si>
  <si>
    <t>Visitas</t>
  </si>
  <si>
    <t>Eventos</t>
  </si>
  <si>
    <t xml:space="preserve">Biblioteca </t>
  </si>
  <si>
    <t>beneficiados</t>
  </si>
  <si>
    <t>muestras</t>
  </si>
  <si>
    <t>campamento</t>
  </si>
  <si>
    <t>muestra</t>
  </si>
  <si>
    <t>Exposiciones</t>
  </si>
  <si>
    <t>visitas</t>
  </si>
  <si>
    <t>talleres</t>
  </si>
  <si>
    <t>convenios</t>
  </si>
  <si>
    <t xml:space="preserve">Torneos </t>
  </si>
  <si>
    <t>Ligas Deportivas</t>
  </si>
  <si>
    <t>Escuelas Futbol</t>
  </si>
  <si>
    <t>Practicas Deportivas</t>
  </si>
  <si>
    <t>Torneos</t>
  </si>
  <si>
    <t>Festival</t>
  </si>
  <si>
    <t>Llevar a cabo anualmente 4 “Torneos Selectivos Intramuros”, con el fin de detectar los talentos que competirán posteriormente para representar al Municipio.</t>
  </si>
  <si>
    <t>Paralimpiada</t>
  </si>
  <si>
    <t>Practicas</t>
  </si>
  <si>
    <t>Selección de Beisbol de Adultos Mayores</t>
  </si>
  <si>
    <t>Brigadas Oftalmológicas</t>
  </si>
  <si>
    <t>Consultas médicas optometristas</t>
  </si>
  <si>
    <t>Macro Brigada</t>
  </si>
  <si>
    <t>Aparatos de Movilidad</t>
  </si>
  <si>
    <t>Cereminia</t>
  </si>
  <si>
    <t>Apoyo Economico en servicios funerarios</t>
  </si>
  <si>
    <t>Brigadas</t>
  </si>
  <si>
    <t>Semestral</t>
  </si>
  <si>
    <t>Brigadas de Salud</t>
  </si>
  <si>
    <t>Actividad Deportiva</t>
  </si>
  <si>
    <t>01/10/2024 a 31/10/2024</t>
  </si>
  <si>
    <t>https://trans.garcia.gob.mx/admin/uploads/REGLAMENTO%20ORG%C3%81NICO%20DE%20LA%20ADMINISTRACI%C3%93N%20P%C3%9ABLICA%20-%20Ultima%20reforma%20integrada%20publicada%20en%20Peri%C3%B3dico%20Oficial%20el%2011%20de%20marzo%20de%202022.pdf</t>
  </si>
  <si>
    <t>https://trans.garcia.gob.mx/admin/uploads/PRESUPUESTO%20DE%20EGRESOS%20EJERCICIO%202023.pdf</t>
  </si>
  <si>
    <t>En el periodo indicado en los rubros de Monto del presupuesto modificado, monto del presupuesto ejercido,  Monto déficit de operación, monto gastos de administración se pone en blanco ya que la área responsable de la dicha información es competencia de la Secretaria de Tesorería,  finanzas y administración municipal del Municipio de García Nuevo León. / En el rubro de Monto, apoyo o beneficio mínimo que recibirá (n) y/o Monto, apoyo o beneficio máximo que recibirá (n), no esta definido un Máximo o un Mínimo es de acuerdo a lo que el ciudadano necesite en algunos programas se dejan e blanco ya que son programas de servicio social a la comunidad en general  / En el rubro de mecanismo de exigibilidad, mecanismo de cancelación del apoyo, en su caso se establece en blanco ya que si el ciudadano no lo desea no lo recibe sin necesidad de realizar algún tipo de acción para cancelarlo. Así mismo se dejan en blanco las celdas , "Hipervínculo documento de modificaciones a los alcances" no existe dicho documento, "Mecanismos de evaluación" no existe un mecanismo de evaluación a dichos programas, "Instancia(s) evaluadora(s)" no hay instancias evaluadoras, "Seguimiento a las recomendaciones (en su caso)" , "Denominación del (los) programas(s) al(los) cual(es) está articulado" no existen denominaciones a los cuales esta articulado, "Hipervínculo Reglas de operación" no existe un hipervínculo de reglas de operación, "Hipervínculo al padrón de beneficiarios o participantes" no hay un hipervínculo del mismo ya que dicha información se plasma en el formato XVI inciso "B".  Asi mismo se deja en blanco la celda ""Hipervínculo a resultados de informe de evaluación"" por no generar esa informacion en el mes de Octubre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</si>
</sst>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
      <sz val="10"/>
      <color indexed="8"/>
      <name val="Arial"/>
      <family val="2"/>
    </font>
    <font>
      <sz val="9"/>
      <color indexed="8"/>
      <name val="Arial"/>
      <family val="2"/>
    </font>
    <font>
      <sz val="9"/>
      <name val="Arial"/>
      <family val="2"/>
    </font>
    <font>
      <sz val="9"/>
      <color theme="1"/>
      <name val="Arial"/>
      <family val="2"/>
    </font>
    <font>
      <sz val="8"/>
      <name val="Arial"/>
      <family val="2"/>
    </font>
    <font>
      <sz val="8"/>
      <color theme="1"/>
      <name val="Arial"/>
      <family val="2"/>
    </font>
    <font>
      <sz val="8"/>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44">
    <xf numFmtId="0" fontId="0" fillId="0" borderId="0" xfId="0"/>
    <xf numFmtId="0" fontId="1" fillId="2"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3" borderId="0" xfId="0" applyFont="1" applyFill="1" applyBorder="1" applyAlignment="1" applyProtection="1">
      <alignment horizontal="center" vertical="center" wrapText="1"/>
    </xf>
    <xf numFmtId="0" fontId="2" fillId="4"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wrapText="1"/>
    </xf>
    <xf numFmtId="0" fontId="4" fillId="0" borderId="0" xfId="1" applyAlignment="1">
      <alignment horizontal="center" vertical="center" wrapText="1"/>
    </xf>
    <xf numFmtId="14" fontId="5" fillId="3" borderId="0" xfId="0" applyNumberFormat="1" applyFont="1" applyFill="1" applyBorder="1" applyAlignment="1">
      <alignment horizontal="center" vertical="center" wrapText="1"/>
    </xf>
    <xf numFmtId="0" fontId="5" fillId="3" borderId="0" xfId="0" applyFont="1" applyFill="1" applyBorder="1" applyAlignment="1">
      <alignment horizontal="center" vertical="center" wrapText="1"/>
    </xf>
    <xf numFmtId="4" fontId="0" fillId="0" borderId="0" xfId="0" applyNumberFormat="1" applyAlignment="1">
      <alignment horizontal="center" vertical="center"/>
    </xf>
    <xf numFmtId="0" fontId="0" fillId="0" borderId="0" xfId="0" applyAlignment="1">
      <alignment wrapText="1"/>
    </xf>
    <xf numFmtId="0" fontId="4" fillId="0" borderId="0" xfId="1" applyFill="1" applyAlignment="1">
      <alignment horizontal="center" vertical="center" wrapText="1"/>
    </xf>
    <xf numFmtId="0" fontId="6" fillId="0" borderId="0" xfId="0" applyFont="1" applyAlignment="1">
      <alignment horizontal="center" vertical="center"/>
    </xf>
    <xf numFmtId="0" fontId="7" fillId="0" borderId="0" xfId="0" applyFont="1" applyBorder="1" applyAlignment="1" applyProtection="1">
      <alignment horizontal="center" vertical="center" wrapText="1"/>
    </xf>
    <xf numFmtId="0" fontId="7" fillId="3" borderId="0" xfId="0" applyFont="1" applyFill="1" applyBorder="1" applyAlignment="1">
      <alignment horizontal="center" vertical="center" wrapText="1"/>
    </xf>
    <xf numFmtId="164" fontId="7" fillId="0" borderId="0" xfId="0" applyNumberFormat="1" applyFont="1" applyBorder="1" applyAlignment="1">
      <alignment horizontal="center" vertical="center" wrapText="1"/>
    </xf>
    <xf numFmtId="0" fontId="7" fillId="0" borderId="0" xfId="0" applyFont="1" applyBorder="1" applyAlignment="1">
      <alignment horizontal="center" vertical="center"/>
    </xf>
    <xf numFmtId="0" fontId="7" fillId="3" borderId="0" xfId="0" applyFont="1" applyFill="1" applyBorder="1" applyAlignment="1" applyProtection="1">
      <alignment horizontal="center" vertical="center" wrapText="1"/>
    </xf>
    <xf numFmtId="0" fontId="7" fillId="0" borderId="0" xfId="0" applyNumberFormat="1" applyFont="1" applyBorder="1" applyAlignment="1">
      <alignment horizontal="center" vertical="center" wrapText="1"/>
    </xf>
    <xf numFmtId="0" fontId="8" fillId="3" borderId="0" xfId="0" applyFont="1" applyFill="1" applyBorder="1" applyAlignment="1">
      <alignment horizontal="center" vertical="center" wrapText="1"/>
    </xf>
    <xf numFmtId="3" fontId="6" fillId="3" borderId="0" xfId="0" applyNumberFormat="1"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0" borderId="0" xfId="0" applyFont="1" applyAlignment="1">
      <alignment horizontal="center" vertical="center" wrapText="1"/>
    </xf>
    <xf numFmtId="0" fontId="6" fillId="3" borderId="0" xfId="0" applyFont="1" applyFill="1" applyBorder="1" applyAlignment="1">
      <alignment horizontal="center" vertical="center"/>
    </xf>
    <xf numFmtId="0" fontId="7" fillId="0" borderId="0" xfId="0" applyFont="1" applyBorder="1" applyAlignment="1">
      <alignment horizontal="center" vertical="center" wrapText="1"/>
    </xf>
    <xf numFmtId="164" fontId="7" fillId="3" borderId="0" xfId="0" applyNumberFormat="1" applyFont="1" applyFill="1" applyBorder="1" applyAlignment="1">
      <alignment horizontal="center" vertical="center" wrapText="1"/>
    </xf>
    <xf numFmtId="0" fontId="7" fillId="3" borderId="0" xfId="0" applyFont="1" applyFill="1" applyBorder="1" applyAlignment="1">
      <alignment horizontal="center" vertical="center"/>
    </xf>
    <xf numFmtId="0" fontId="9" fillId="3" borderId="0" xfId="0" applyFont="1" applyFill="1" applyBorder="1" applyAlignment="1">
      <alignment horizontal="center" vertical="center" wrapText="1"/>
    </xf>
    <xf numFmtId="0" fontId="9" fillId="3" borderId="0" xfId="0" applyFont="1" applyFill="1" applyBorder="1" applyAlignment="1" applyProtection="1">
      <alignment horizontal="center" vertical="center" wrapText="1"/>
    </xf>
    <xf numFmtId="0" fontId="9" fillId="0" borderId="0" xfId="0" applyFont="1" applyBorder="1" applyAlignment="1">
      <alignment horizontal="center" vertical="center" wrapText="1"/>
    </xf>
    <xf numFmtId="0" fontId="9" fillId="0" borderId="0" xfId="0" applyFont="1" applyBorder="1" applyAlignment="1" applyProtection="1">
      <alignment horizontal="center" vertical="center" wrapText="1"/>
    </xf>
    <xf numFmtId="0" fontId="9" fillId="0" borderId="0" xfId="0" applyFont="1" applyBorder="1" applyAlignment="1">
      <alignment horizontal="center" vertical="center"/>
    </xf>
    <xf numFmtId="0" fontId="9" fillId="3" borderId="0" xfId="0" applyFont="1" applyFill="1" applyBorder="1" applyAlignment="1">
      <alignment horizontal="center" wrapText="1"/>
    </xf>
    <xf numFmtId="0" fontId="10" fillId="3" borderId="0" xfId="0" applyFont="1" applyFill="1" applyBorder="1" applyAlignment="1">
      <alignment horizontal="center" vertical="center" wrapText="1"/>
    </xf>
    <xf numFmtId="0" fontId="11" fillId="3" borderId="0" xfId="0" applyFont="1" applyFill="1" applyBorder="1" applyAlignment="1">
      <alignment horizontal="center" vertical="center"/>
    </xf>
    <xf numFmtId="0" fontId="10" fillId="3" borderId="0" xfId="0" applyFont="1" applyFill="1" applyBorder="1" applyAlignment="1">
      <alignment horizontal="center" wrapText="1"/>
    </xf>
    <xf numFmtId="0" fontId="11" fillId="3" borderId="0" xfId="0" applyFont="1" applyFill="1" applyBorder="1" applyAlignment="1">
      <alignment horizontal="center"/>
    </xf>
    <xf numFmtId="9" fontId="0" fillId="0" borderId="0" xfId="0" applyNumberFormat="1" applyAlignment="1">
      <alignment horizontal="center" vertical="center"/>
    </xf>
    <xf numFmtId="10"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garcia.gob.mx/admin/uploads/PRESUPUESTO%20DE%20EGRESOS%20EJERCICIO%202023.pdf" TargetMode="External"/><Relationship Id="rId2" Type="http://schemas.openxmlformats.org/officeDocument/2006/relationships/hyperlink" Target="https://trans.garcia.gob.mx/admin/uploads/REGLAMENTO%20ORG%C3%81NICO%20DE%20LA%20ADMINISTRACI%C3%93N%20P%C3%9ABLICA%20-%20Ultima%20reforma%20integrada%20publicada%20en%20Peri%C3%B3dico%20Oficial%20el%2011%20de%20marzo%20de%202022.pdf" TargetMode="External"/><Relationship Id="rId1" Type="http://schemas.openxmlformats.org/officeDocument/2006/relationships/hyperlink" Target="https://trans.garcia.gob.mx/admin/uploads/REGLAMENTO%20ORG%C3%81NICO%20DE%20LA%20ADMINISTRACI%C3%93N%20P%C3%9ABLICA%20-%20Ultima%20reforma%20integrada%20publicada%20en%20Peri%C3%B3dico%20Oficial%20el%2011%20de%20marzo%20de%202022.pdf" TargetMode="External"/></Relationships>
</file>

<file path=xl/worksheets/_rels/sheet13.xml.rels><?xml version="1.0" encoding="UTF-8" standalone="yes"?>
<Relationships xmlns="http://schemas.openxmlformats.org/package/2006/relationships"><Relationship Id="rId2" Type="http://schemas.openxmlformats.org/officeDocument/2006/relationships/hyperlink" Target="https://trans.garcia.gob.mx/admin/uploads/VI%20POA%20DESARROLLO%20SOCIAL%20ENERO%202024.pdf" TargetMode="External"/><Relationship Id="rId1" Type="http://schemas.openxmlformats.org/officeDocument/2006/relationships/hyperlink" Target="https://trans.garcia.gob.mx/admin/uploads/VI%20POA%20DESARROLLO%20SOCIAL%20ENERO%20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69"/>
  <sheetViews>
    <sheetView tabSelected="1" topLeftCell="A2" zoomScale="73" zoomScaleNormal="60"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49.5703125" customWidth="1"/>
    <col min="8" max="8" width="50.5703125" customWidth="1"/>
    <col min="9" max="9" width="50.42578125" bestFit="1" customWidth="1"/>
    <col min="10" max="10" width="42" customWidth="1"/>
    <col min="11" max="11" width="43.5703125" bestFit="1" customWidth="1"/>
    <col min="12" max="12" width="77.5703125" bestFit="1" customWidth="1"/>
    <col min="13" max="13" width="83.28515625"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33.5703125" customWidth="1"/>
    <col min="32" max="32" width="44.7109375" customWidth="1"/>
    <col min="33" max="33" width="35" customWidth="1"/>
    <col min="34" max="34" width="33.85546875" customWidth="1"/>
    <col min="35" max="35" width="44" customWidth="1"/>
    <col min="36" max="36" width="36.42578125" customWidth="1"/>
    <col min="37" max="37" width="45.140625"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39.28515625" customWidth="1"/>
    <col min="49" max="49" width="61.7109375" bestFit="1" customWidth="1"/>
    <col min="50" max="50" width="76.140625" customWidth="1"/>
    <col min="51" max="51" width="61.28515625" customWidth="1"/>
    <col min="52" max="52" width="73.140625" bestFit="1" customWidth="1"/>
    <col min="53" max="53" width="20" bestFit="1" customWidth="1"/>
    <col min="54" max="54" width="255.7109375" style="12" bestFit="1" customWidth="1"/>
  </cols>
  <sheetData>
    <row r="1" spans="1:54" hidden="1" x14ac:dyDescent="0.25">
      <c r="A1" t="s">
        <v>0</v>
      </c>
    </row>
    <row r="2" spans="1:54" x14ac:dyDescent="0.25">
      <c r="A2" s="41" t="s">
        <v>1</v>
      </c>
      <c r="B2" s="42"/>
      <c r="C2" s="42"/>
      <c r="D2" s="41" t="s">
        <v>2</v>
      </c>
      <c r="E2" s="42"/>
      <c r="F2" s="42"/>
      <c r="G2" s="41" t="s">
        <v>3</v>
      </c>
      <c r="H2" s="42"/>
      <c r="I2" s="42"/>
    </row>
    <row r="3" spans="1:54" x14ac:dyDescent="0.25">
      <c r="A3" s="43" t="s">
        <v>4</v>
      </c>
      <c r="B3" s="42"/>
      <c r="C3" s="42"/>
      <c r="D3" s="43" t="s">
        <v>5</v>
      </c>
      <c r="E3" s="42"/>
      <c r="F3" s="42"/>
      <c r="G3" s="43" t="s">
        <v>6</v>
      </c>
      <c r="H3" s="42"/>
      <c r="I3" s="42"/>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s="12"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s="12" t="s">
        <v>70</v>
      </c>
    </row>
    <row r="6" spans="1:54" x14ac:dyDescent="0.25">
      <c r="A6" s="41" t="s">
        <v>71</v>
      </c>
      <c r="B6" s="42"/>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row>
    <row r="7" spans="1:54" s="6" customFormat="1" ht="54" customHeight="1" x14ac:dyDescent="0.25">
      <c r="A7" s="5" t="s">
        <v>72</v>
      </c>
      <c r="B7" s="5" t="s">
        <v>73</v>
      </c>
      <c r="C7" s="5" t="s">
        <v>74</v>
      </c>
      <c r="D7" s="5" t="s">
        <v>75</v>
      </c>
      <c r="E7" s="5" t="s">
        <v>76</v>
      </c>
      <c r="F7" s="5" t="s">
        <v>77</v>
      </c>
      <c r="G7" s="5" t="s">
        <v>78</v>
      </c>
      <c r="H7" s="5" t="s">
        <v>79</v>
      </c>
      <c r="I7" s="5" t="s">
        <v>80</v>
      </c>
      <c r="J7" s="5" t="s">
        <v>81</v>
      </c>
      <c r="K7" s="5" t="s">
        <v>82</v>
      </c>
      <c r="L7" s="5" t="s">
        <v>83</v>
      </c>
      <c r="M7" s="5" t="s">
        <v>84</v>
      </c>
      <c r="N7" s="5" t="s">
        <v>85</v>
      </c>
      <c r="O7" s="5" t="s">
        <v>86</v>
      </c>
      <c r="P7" s="5" t="s">
        <v>87</v>
      </c>
      <c r="Q7" s="5" t="s">
        <v>88</v>
      </c>
      <c r="R7" s="5" t="s">
        <v>89</v>
      </c>
      <c r="S7" s="5" t="s">
        <v>90</v>
      </c>
      <c r="T7" s="5" t="s">
        <v>91</v>
      </c>
      <c r="U7" s="5" t="s">
        <v>92</v>
      </c>
      <c r="V7" s="5" t="s">
        <v>93</v>
      </c>
      <c r="W7" s="5" t="s">
        <v>94</v>
      </c>
      <c r="X7" s="5" t="s">
        <v>95</v>
      </c>
      <c r="Y7" s="5" t="s">
        <v>96</v>
      </c>
      <c r="Z7" s="5" t="s">
        <v>97</v>
      </c>
      <c r="AA7" s="5" t="s">
        <v>98</v>
      </c>
      <c r="AB7" s="5" t="s">
        <v>99</v>
      </c>
      <c r="AC7" s="5" t="s">
        <v>100</v>
      </c>
      <c r="AD7" s="5" t="s">
        <v>101</v>
      </c>
      <c r="AE7" s="5" t="s">
        <v>102</v>
      </c>
      <c r="AF7" s="5" t="s">
        <v>103</v>
      </c>
      <c r="AG7" s="5" t="s">
        <v>104</v>
      </c>
      <c r="AH7" s="5" t="s">
        <v>105</v>
      </c>
      <c r="AI7" s="5" t="s">
        <v>106</v>
      </c>
      <c r="AJ7" s="5" t="s">
        <v>107</v>
      </c>
      <c r="AK7" s="5" t="s">
        <v>108</v>
      </c>
      <c r="AL7" s="5" t="s">
        <v>109</v>
      </c>
      <c r="AM7" s="5" t="s">
        <v>110</v>
      </c>
      <c r="AN7" s="5" t="s">
        <v>111</v>
      </c>
      <c r="AO7" s="5" t="s">
        <v>112</v>
      </c>
      <c r="AP7" s="5" t="s">
        <v>113</v>
      </c>
      <c r="AQ7" s="5" t="s">
        <v>114</v>
      </c>
      <c r="AR7" s="5" t="s">
        <v>115</v>
      </c>
      <c r="AS7" s="5" t="s">
        <v>116</v>
      </c>
      <c r="AT7" s="5" t="s">
        <v>117</v>
      </c>
      <c r="AU7" s="5" t="s">
        <v>118</v>
      </c>
      <c r="AV7" s="5" t="s">
        <v>119</v>
      </c>
      <c r="AW7" s="5" t="s">
        <v>120</v>
      </c>
      <c r="AX7" s="5" t="s">
        <v>121</v>
      </c>
      <c r="AY7" s="5" t="s">
        <v>122</v>
      </c>
      <c r="AZ7" s="5" t="s">
        <v>123</v>
      </c>
      <c r="BA7" s="5" t="s">
        <v>124</v>
      </c>
      <c r="BB7" s="5" t="s">
        <v>125</v>
      </c>
    </row>
    <row r="8" spans="1:54" s="2" customFormat="1" ht="113.1" customHeight="1" x14ac:dyDescent="0.25">
      <c r="A8" s="2">
        <v>2024</v>
      </c>
      <c r="B8" s="3">
        <v>45566</v>
      </c>
      <c r="C8" s="3">
        <v>45596</v>
      </c>
      <c r="D8" s="2" t="s">
        <v>127</v>
      </c>
      <c r="E8" s="2" t="s">
        <v>129</v>
      </c>
      <c r="F8" s="4" t="s">
        <v>175</v>
      </c>
      <c r="H8" s="2" t="s">
        <v>134</v>
      </c>
      <c r="I8" s="2" t="s">
        <v>134</v>
      </c>
      <c r="J8" s="2" t="s">
        <v>180</v>
      </c>
      <c r="K8" s="4" t="s">
        <v>181</v>
      </c>
      <c r="L8" s="7" t="s">
        <v>186</v>
      </c>
      <c r="M8" s="8" t="s">
        <v>331</v>
      </c>
      <c r="N8" s="2" t="s">
        <v>133</v>
      </c>
      <c r="O8" s="9">
        <v>44560</v>
      </c>
      <c r="P8" s="9">
        <v>45657</v>
      </c>
      <c r="Q8" s="4" t="s">
        <v>187</v>
      </c>
      <c r="R8" s="10">
        <v>1</v>
      </c>
      <c r="W8" s="7" t="s">
        <v>188</v>
      </c>
      <c r="X8" s="11">
        <v>61513686.020000003</v>
      </c>
      <c r="AD8" s="8" t="s">
        <v>332</v>
      </c>
      <c r="AE8" s="7" t="s">
        <v>189</v>
      </c>
      <c r="AL8" s="7" t="s">
        <v>330</v>
      </c>
      <c r="AO8" s="13"/>
      <c r="AQ8" s="10">
        <v>1</v>
      </c>
      <c r="AS8" s="2" t="s">
        <v>134</v>
      </c>
      <c r="AU8" s="2" t="s">
        <v>134</v>
      </c>
      <c r="AW8" s="2">
        <v>1</v>
      </c>
      <c r="AZ8" s="2" t="s">
        <v>190</v>
      </c>
      <c r="BA8" s="3">
        <v>45596</v>
      </c>
      <c r="BB8" s="7" t="s">
        <v>333</v>
      </c>
    </row>
    <row r="9" spans="1:54" s="2" customFormat="1" ht="113.1" customHeight="1" x14ac:dyDescent="0.25">
      <c r="A9" s="2">
        <v>2024</v>
      </c>
      <c r="B9" s="3">
        <v>45566</v>
      </c>
      <c r="C9" s="3">
        <v>45596</v>
      </c>
      <c r="D9" s="2" t="s">
        <v>127</v>
      </c>
      <c r="E9" s="2" t="s">
        <v>129</v>
      </c>
      <c r="F9" s="4" t="s">
        <v>175</v>
      </c>
      <c r="H9" s="2" t="s">
        <v>134</v>
      </c>
      <c r="I9" s="2" t="s">
        <v>134</v>
      </c>
      <c r="J9" s="2" t="s">
        <v>180</v>
      </c>
      <c r="K9" s="4" t="s">
        <v>181</v>
      </c>
      <c r="L9" s="7" t="s">
        <v>186</v>
      </c>
      <c r="M9" s="8" t="s">
        <v>331</v>
      </c>
      <c r="N9" s="2" t="s">
        <v>133</v>
      </c>
      <c r="O9" s="9">
        <v>44560</v>
      </c>
      <c r="P9" s="9">
        <v>45657</v>
      </c>
      <c r="Q9" s="4" t="s">
        <v>187</v>
      </c>
      <c r="R9" s="10">
        <v>2</v>
      </c>
      <c r="W9" s="7" t="s">
        <v>188</v>
      </c>
      <c r="X9" s="11">
        <v>61513686.020000003</v>
      </c>
      <c r="AD9" s="8" t="s">
        <v>332</v>
      </c>
      <c r="AE9" s="7" t="s">
        <v>189</v>
      </c>
      <c r="AL9" s="7" t="s">
        <v>330</v>
      </c>
      <c r="AO9" s="13"/>
      <c r="AQ9" s="10">
        <v>2</v>
      </c>
      <c r="AS9" s="2" t="s">
        <v>134</v>
      </c>
      <c r="AU9" s="2" t="s">
        <v>134</v>
      </c>
      <c r="AW9" s="2">
        <v>1</v>
      </c>
      <c r="AZ9" s="2" t="s">
        <v>190</v>
      </c>
      <c r="BA9" s="3">
        <v>45596</v>
      </c>
      <c r="BB9" s="7" t="s">
        <v>333</v>
      </c>
    </row>
    <row r="10" spans="1:54" s="2" customFormat="1" ht="113.1" customHeight="1" x14ac:dyDescent="0.25">
      <c r="A10" s="2">
        <v>2024</v>
      </c>
      <c r="B10" s="3">
        <v>45566</v>
      </c>
      <c r="C10" s="3">
        <v>45596</v>
      </c>
      <c r="D10" s="2" t="s">
        <v>127</v>
      </c>
      <c r="E10" s="2" t="s">
        <v>129</v>
      </c>
      <c r="F10" s="4" t="s">
        <v>175</v>
      </c>
      <c r="H10" s="2" t="s">
        <v>134</v>
      </c>
      <c r="I10" s="2" t="s">
        <v>134</v>
      </c>
      <c r="J10" s="2" t="s">
        <v>180</v>
      </c>
      <c r="K10" s="4" t="s">
        <v>181</v>
      </c>
      <c r="L10" s="7" t="s">
        <v>186</v>
      </c>
      <c r="M10" s="8" t="s">
        <v>331</v>
      </c>
      <c r="N10" s="2" t="s">
        <v>133</v>
      </c>
      <c r="O10" s="9">
        <v>44560</v>
      </c>
      <c r="P10" s="9">
        <v>45657</v>
      </c>
      <c r="Q10" s="4" t="s">
        <v>187</v>
      </c>
      <c r="R10" s="10">
        <v>3</v>
      </c>
      <c r="S10" s="2">
        <v>63</v>
      </c>
      <c r="U10" s="2">
        <v>19</v>
      </c>
      <c r="V10" s="2">
        <v>44</v>
      </c>
      <c r="W10" s="7" t="s">
        <v>188</v>
      </c>
      <c r="X10" s="11">
        <v>61513686.020000003</v>
      </c>
      <c r="AD10" s="8" t="s">
        <v>332</v>
      </c>
      <c r="AE10" s="7" t="s">
        <v>189</v>
      </c>
      <c r="AL10" s="7" t="s">
        <v>330</v>
      </c>
      <c r="AO10" s="13"/>
      <c r="AQ10" s="10">
        <v>3</v>
      </c>
      <c r="AS10" s="2" t="s">
        <v>134</v>
      </c>
      <c r="AU10" s="2" t="s">
        <v>134</v>
      </c>
      <c r="AW10" s="2">
        <v>1</v>
      </c>
      <c r="AZ10" s="2" t="s">
        <v>190</v>
      </c>
      <c r="BA10" s="3">
        <v>45596</v>
      </c>
      <c r="BB10" s="7" t="s">
        <v>333</v>
      </c>
    </row>
    <row r="11" spans="1:54" s="2" customFormat="1" ht="113.1" customHeight="1" x14ac:dyDescent="0.25">
      <c r="A11" s="2">
        <v>2024</v>
      </c>
      <c r="B11" s="3">
        <v>45566</v>
      </c>
      <c r="C11" s="3">
        <v>45596</v>
      </c>
      <c r="D11" s="2" t="s">
        <v>127</v>
      </c>
      <c r="E11" s="2" t="s">
        <v>129</v>
      </c>
      <c r="F11" s="4" t="s">
        <v>175</v>
      </c>
      <c r="H11" s="2" t="s">
        <v>134</v>
      </c>
      <c r="I11" s="2" t="s">
        <v>134</v>
      </c>
      <c r="J11" s="2" t="s">
        <v>180</v>
      </c>
      <c r="K11" s="4" t="s">
        <v>181</v>
      </c>
      <c r="L11" s="7" t="s">
        <v>186</v>
      </c>
      <c r="M11" s="8" t="s">
        <v>331</v>
      </c>
      <c r="N11" s="2" t="s">
        <v>133</v>
      </c>
      <c r="O11" s="9">
        <v>44560</v>
      </c>
      <c r="P11" s="9">
        <v>45657</v>
      </c>
      <c r="Q11" s="4" t="s">
        <v>187</v>
      </c>
      <c r="R11" s="10">
        <v>4</v>
      </c>
      <c r="W11" s="7" t="s">
        <v>188</v>
      </c>
      <c r="X11" s="11">
        <v>61513686.020000003</v>
      </c>
      <c r="AD11" s="8" t="s">
        <v>332</v>
      </c>
      <c r="AE11" s="7" t="s">
        <v>189</v>
      </c>
      <c r="AL11" s="7" t="s">
        <v>330</v>
      </c>
      <c r="AO11" s="13"/>
      <c r="AQ11" s="10">
        <v>4</v>
      </c>
      <c r="AS11" s="2" t="s">
        <v>134</v>
      </c>
      <c r="AU11" s="2" t="s">
        <v>134</v>
      </c>
      <c r="AW11" s="2">
        <v>1</v>
      </c>
      <c r="AZ11" s="2" t="s">
        <v>190</v>
      </c>
      <c r="BA11" s="3">
        <v>45596</v>
      </c>
      <c r="BB11" s="7" t="s">
        <v>333</v>
      </c>
    </row>
    <row r="12" spans="1:54" s="2" customFormat="1" ht="113.1" customHeight="1" x14ac:dyDescent="0.25">
      <c r="A12" s="2">
        <v>2024</v>
      </c>
      <c r="B12" s="3">
        <v>45566</v>
      </c>
      <c r="C12" s="3">
        <v>45596</v>
      </c>
      <c r="D12" s="2" t="s">
        <v>127</v>
      </c>
      <c r="E12" s="2" t="s">
        <v>129</v>
      </c>
      <c r="F12" s="4" t="s">
        <v>175</v>
      </c>
      <c r="H12" s="2" t="s">
        <v>134</v>
      </c>
      <c r="I12" s="2" t="s">
        <v>134</v>
      </c>
      <c r="J12" s="2" t="s">
        <v>180</v>
      </c>
      <c r="K12" s="4" t="s">
        <v>181</v>
      </c>
      <c r="L12" s="7" t="s">
        <v>186</v>
      </c>
      <c r="M12" s="8" t="s">
        <v>331</v>
      </c>
      <c r="N12" s="2" t="s">
        <v>133</v>
      </c>
      <c r="O12" s="9">
        <v>44560</v>
      </c>
      <c r="P12" s="9">
        <v>45657</v>
      </c>
      <c r="Q12" s="4" t="s">
        <v>187</v>
      </c>
      <c r="R12" s="10">
        <v>5</v>
      </c>
      <c r="W12" s="7" t="s">
        <v>188</v>
      </c>
      <c r="X12" s="11">
        <v>61513686.020000003</v>
      </c>
      <c r="AD12" s="8" t="s">
        <v>332</v>
      </c>
      <c r="AE12" s="7" t="s">
        <v>189</v>
      </c>
      <c r="AL12" s="7" t="s">
        <v>330</v>
      </c>
      <c r="AO12" s="13"/>
      <c r="AQ12" s="10">
        <v>5</v>
      </c>
      <c r="AS12" s="2" t="s">
        <v>134</v>
      </c>
      <c r="AU12" s="2" t="s">
        <v>134</v>
      </c>
      <c r="AW12" s="2">
        <v>1</v>
      </c>
      <c r="AZ12" s="2" t="s">
        <v>190</v>
      </c>
      <c r="BA12" s="3">
        <v>45596</v>
      </c>
      <c r="BB12" s="7" t="s">
        <v>333</v>
      </c>
    </row>
    <row r="13" spans="1:54" s="2" customFormat="1" ht="113.1" customHeight="1" x14ac:dyDescent="0.25">
      <c r="A13" s="2">
        <v>2024</v>
      </c>
      <c r="B13" s="3">
        <v>45566</v>
      </c>
      <c r="C13" s="3">
        <v>45596</v>
      </c>
      <c r="D13" s="2" t="s">
        <v>127</v>
      </c>
      <c r="E13" s="2" t="s">
        <v>129</v>
      </c>
      <c r="F13" s="4" t="s">
        <v>175</v>
      </c>
      <c r="H13" s="2" t="s">
        <v>134</v>
      </c>
      <c r="I13" s="2" t="s">
        <v>134</v>
      </c>
      <c r="J13" s="2" t="s">
        <v>180</v>
      </c>
      <c r="K13" s="4" t="s">
        <v>181</v>
      </c>
      <c r="L13" s="7" t="s">
        <v>186</v>
      </c>
      <c r="M13" s="8" t="s">
        <v>331</v>
      </c>
      <c r="N13" s="2" t="s">
        <v>133</v>
      </c>
      <c r="O13" s="9">
        <v>44560</v>
      </c>
      <c r="P13" s="9">
        <v>45657</v>
      </c>
      <c r="Q13" s="4" t="s">
        <v>187</v>
      </c>
      <c r="R13" s="10">
        <v>6</v>
      </c>
      <c r="W13" s="7" t="s">
        <v>188</v>
      </c>
      <c r="X13" s="11">
        <v>61513686.020000003</v>
      </c>
      <c r="AD13" s="8" t="s">
        <v>332</v>
      </c>
      <c r="AE13" s="7" t="s">
        <v>189</v>
      </c>
      <c r="AL13" s="7" t="s">
        <v>330</v>
      </c>
      <c r="AO13" s="13"/>
      <c r="AQ13" s="10">
        <v>6</v>
      </c>
      <c r="AS13" s="2" t="s">
        <v>134</v>
      </c>
      <c r="AU13" s="2" t="s">
        <v>134</v>
      </c>
      <c r="AW13" s="2">
        <v>1</v>
      </c>
      <c r="AZ13" s="2" t="s">
        <v>190</v>
      </c>
      <c r="BA13" s="3">
        <v>45596</v>
      </c>
      <c r="BB13" s="7" t="s">
        <v>333</v>
      </c>
    </row>
    <row r="14" spans="1:54" s="2" customFormat="1" ht="113.1" customHeight="1" x14ac:dyDescent="0.25">
      <c r="A14" s="2">
        <v>2024</v>
      </c>
      <c r="B14" s="3">
        <v>45566</v>
      </c>
      <c r="C14" s="3">
        <v>45596</v>
      </c>
      <c r="D14" s="2" t="s">
        <v>127</v>
      </c>
      <c r="E14" s="2" t="s">
        <v>129</v>
      </c>
      <c r="F14" s="4" t="s">
        <v>175</v>
      </c>
      <c r="H14" s="2" t="s">
        <v>134</v>
      </c>
      <c r="I14" s="2" t="s">
        <v>134</v>
      </c>
      <c r="J14" s="2" t="s">
        <v>180</v>
      </c>
      <c r="K14" s="4" t="s">
        <v>181</v>
      </c>
      <c r="L14" s="7" t="s">
        <v>186</v>
      </c>
      <c r="M14" s="8" t="s">
        <v>331</v>
      </c>
      <c r="N14" s="2" t="s">
        <v>133</v>
      </c>
      <c r="O14" s="9">
        <v>44560</v>
      </c>
      <c r="P14" s="9">
        <v>45657</v>
      </c>
      <c r="Q14" s="4" t="s">
        <v>187</v>
      </c>
      <c r="R14" s="10">
        <v>7</v>
      </c>
      <c r="W14" s="7" t="s">
        <v>188</v>
      </c>
      <c r="X14" s="11">
        <v>61513686.020000003</v>
      </c>
      <c r="AD14" s="8" t="s">
        <v>332</v>
      </c>
      <c r="AE14" s="7" t="s">
        <v>189</v>
      </c>
      <c r="AL14" s="7" t="s">
        <v>330</v>
      </c>
      <c r="AO14" s="13"/>
      <c r="AQ14" s="10">
        <v>7</v>
      </c>
      <c r="AS14" s="2" t="s">
        <v>134</v>
      </c>
      <c r="AU14" s="2" t="s">
        <v>134</v>
      </c>
      <c r="AW14" s="2">
        <v>1</v>
      </c>
      <c r="AZ14" s="2" t="s">
        <v>190</v>
      </c>
      <c r="BA14" s="3">
        <v>45596</v>
      </c>
      <c r="BB14" s="7" t="s">
        <v>333</v>
      </c>
    </row>
    <row r="15" spans="1:54" s="2" customFormat="1" ht="113.1" customHeight="1" x14ac:dyDescent="0.25">
      <c r="A15" s="2">
        <v>2024</v>
      </c>
      <c r="B15" s="3">
        <v>45566</v>
      </c>
      <c r="C15" s="3">
        <v>45596</v>
      </c>
      <c r="D15" s="2" t="s">
        <v>127</v>
      </c>
      <c r="E15" s="2" t="s">
        <v>129</v>
      </c>
      <c r="F15" s="4" t="s">
        <v>175</v>
      </c>
      <c r="H15" s="2" t="s">
        <v>134</v>
      </c>
      <c r="I15" s="2" t="s">
        <v>134</v>
      </c>
      <c r="J15" s="2" t="s">
        <v>180</v>
      </c>
      <c r="K15" s="4" t="s">
        <v>181</v>
      </c>
      <c r="L15" s="7" t="s">
        <v>186</v>
      </c>
      <c r="M15" s="8" t="s">
        <v>331</v>
      </c>
      <c r="N15" s="2" t="s">
        <v>133</v>
      </c>
      <c r="O15" s="9">
        <v>44560</v>
      </c>
      <c r="P15" s="9">
        <v>45657</v>
      </c>
      <c r="Q15" s="4" t="s">
        <v>187</v>
      </c>
      <c r="R15" s="10">
        <v>8</v>
      </c>
      <c r="W15" s="7" t="s">
        <v>188</v>
      </c>
      <c r="X15" s="11">
        <v>61513686.020000003</v>
      </c>
      <c r="AD15" s="8" t="s">
        <v>332</v>
      </c>
      <c r="AE15" s="7" t="s">
        <v>189</v>
      </c>
      <c r="AL15" s="7" t="s">
        <v>330</v>
      </c>
      <c r="AO15" s="13"/>
      <c r="AQ15" s="10">
        <v>8</v>
      </c>
      <c r="AS15" s="2" t="s">
        <v>134</v>
      </c>
      <c r="AU15" s="2" t="s">
        <v>134</v>
      </c>
      <c r="AW15" s="2">
        <v>1</v>
      </c>
      <c r="AZ15" s="2" t="s">
        <v>190</v>
      </c>
      <c r="BA15" s="3">
        <v>45596</v>
      </c>
      <c r="BB15" s="7" t="s">
        <v>333</v>
      </c>
    </row>
    <row r="16" spans="1:54" s="2" customFormat="1" ht="113.1" customHeight="1" x14ac:dyDescent="0.25">
      <c r="A16" s="2">
        <v>2024</v>
      </c>
      <c r="B16" s="3">
        <v>45566</v>
      </c>
      <c r="C16" s="3">
        <v>45596</v>
      </c>
      <c r="D16" s="2" t="s">
        <v>127</v>
      </c>
      <c r="E16" s="2" t="s">
        <v>129</v>
      </c>
      <c r="F16" s="4" t="s">
        <v>175</v>
      </c>
      <c r="H16" s="2" t="s">
        <v>134</v>
      </c>
      <c r="I16" s="2" t="s">
        <v>134</v>
      </c>
      <c r="J16" s="2" t="s">
        <v>180</v>
      </c>
      <c r="K16" s="4" t="s">
        <v>181</v>
      </c>
      <c r="L16" s="7" t="s">
        <v>186</v>
      </c>
      <c r="M16" s="8" t="s">
        <v>331</v>
      </c>
      <c r="N16" s="2" t="s">
        <v>133</v>
      </c>
      <c r="O16" s="9">
        <v>44560</v>
      </c>
      <c r="P16" s="9">
        <v>45657</v>
      </c>
      <c r="Q16" s="4" t="s">
        <v>187</v>
      </c>
      <c r="R16" s="10">
        <v>9</v>
      </c>
      <c r="W16" s="7" t="s">
        <v>188</v>
      </c>
      <c r="X16" s="11">
        <v>61513686.020000003</v>
      </c>
      <c r="AD16" s="8" t="s">
        <v>332</v>
      </c>
      <c r="AE16" s="7" t="s">
        <v>189</v>
      </c>
      <c r="AL16" s="7" t="s">
        <v>330</v>
      </c>
      <c r="AO16" s="13"/>
      <c r="AQ16" s="10">
        <v>9</v>
      </c>
      <c r="AS16" s="2" t="s">
        <v>134</v>
      </c>
      <c r="AU16" s="2" t="s">
        <v>134</v>
      </c>
      <c r="AW16" s="2">
        <v>1</v>
      </c>
      <c r="AZ16" s="2" t="s">
        <v>190</v>
      </c>
      <c r="BA16" s="3">
        <v>45596</v>
      </c>
      <c r="BB16" s="7" t="s">
        <v>333</v>
      </c>
    </row>
    <row r="17" spans="1:54" s="2" customFormat="1" ht="113.1" customHeight="1" x14ac:dyDescent="0.25">
      <c r="A17" s="2">
        <v>2024</v>
      </c>
      <c r="B17" s="3">
        <v>45566</v>
      </c>
      <c r="C17" s="3">
        <v>45596</v>
      </c>
      <c r="D17" s="2" t="s">
        <v>127</v>
      </c>
      <c r="E17" s="2" t="s">
        <v>129</v>
      </c>
      <c r="F17" s="4" t="s">
        <v>175</v>
      </c>
      <c r="H17" s="2" t="s">
        <v>134</v>
      </c>
      <c r="I17" s="2" t="s">
        <v>134</v>
      </c>
      <c r="J17" s="2" t="s">
        <v>180</v>
      </c>
      <c r="K17" s="4" t="s">
        <v>181</v>
      </c>
      <c r="L17" s="7" t="s">
        <v>186</v>
      </c>
      <c r="M17" s="8" t="s">
        <v>331</v>
      </c>
      <c r="N17" s="2" t="s">
        <v>133</v>
      </c>
      <c r="O17" s="9">
        <v>44560</v>
      </c>
      <c r="P17" s="9">
        <v>45657</v>
      </c>
      <c r="Q17" s="4" t="s">
        <v>187</v>
      </c>
      <c r="R17" s="10">
        <v>10</v>
      </c>
      <c r="W17" s="7" t="s">
        <v>188</v>
      </c>
      <c r="X17" s="11">
        <v>61513686.020000003</v>
      </c>
      <c r="AD17" s="8" t="s">
        <v>332</v>
      </c>
      <c r="AE17" s="7" t="s">
        <v>189</v>
      </c>
      <c r="AL17" s="7" t="s">
        <v>330</v>
      </c>
      <c r="AO17" s="13"/>
      <c r="AQ17" s="10">
        <v>10</v>
      </c>
      <c r="AS17" s="2" t="s">
        <v>134</v>
      </c>
      <c r="AU17" s="2" t="s">
        <v>134</v>
      </c>
      <c r="AW17" s="2">
        <v>1</v>
      </c>
      <c r="AZ17" s="2" t="s">
        <v>190</v>
      </c>
      <c r="BA17" s="3">
        <v>45596</v>
      </c>
      <c r="BB17" s="7" t="s">
        <v>333</v>
      </c>
    </row>
    <row r="18" spans="1:54" s="2" customFormat="1" ht="113.1" customHeight="1" x14ac:dyDescent="0.25">
      <c r="A18" s="2">
        <v>2024</v>
      </c>
      <c r="B18" s="3">
        <v>45566</v>
      </c>
      <c r="C18" s="3">
        <v>45596</v>
      </c>
      <c r="D18" s="2" t="s">
        <v>127</v>
      </c>
      <c r="E18" s="2" t="s">
        <v>129</v>
      </c>
      <c r="F18" s="4" t="s">
        <v>175</v>
      </c>
      <c r="H18" s="2" t="s">
        <v>134</v>
      </c>
      <c r="I18" s="2" t="s">
        <v>134</v>
      </c>
      <c r="J18" s="2" t="s">
        <v>180</v>
      </c>
      <c r="K18" s="4" t="s">
        <v>181</v>
      </c>
      <c r="L18" s="7" t="s">
        <v>186</v>
      </c>
      <c r="M18" s="8" t="s">
        <v>331</v>
      </c>
      <c r="N18" s="2" t="s">
        <v>133</v>
      </c>
      <c r="O18" s="9">
        <v>44560</v>
      </c>
      <c r="P18" s="9">
        <v>45657</v>
      </c>
      <c r="Q18" s="4" t="s">
        <v>187</v>
      </c>
      <c r="R18" s="10">
        <v>11</v>
      </c>
      <c r="W18" s="7" t="s">
        <v>188</v>
      </c>
      <c r="X18" s="11">
        <v>61513686.020000003</v>
      </c>
      <c r="AD18" s="8" t="s">
        <v>332</v>
      </c>
      <c r="AE18" s="7" t="s">
        <v>189</v>
      </c>
      <c r="AL18" s="7" t="s">
        <v>330</v>
      </c>
      <c r="AO18" s="13"/>
      <c r="AQ18" s="10">
        <v>11</v>
      </c>
      <c r="AS18" s="2" t="s">
        <v>134</v>
      </c>
      <c r="AU18" s="2" t="s">
        <v>134</v>
      </c>
      <c r="AW18" s="2">
        <v>1</v>
      </c>
      <c r="AZ18" s="2" t="s">
        <v>190</v>
      </c>
      <c r="BA18" s="3">
        <v>45596</v>
      </c>
      <c r="BB18" s="7" t="s">
        <v>333</v>
      </c>
    </row>
    <row r="19" spans="1:54" s="2" customFormat="1" ht="113.1" customHeight="1" x14ac:dyDescent="0.25">
      <c r="A19" s="2">
        <v>2024</v>
      </c>
      <c r="B19" s="3">
        <v>45566</v>
      </c>
      <c r="C19" s="3">
        <v>45596</v>
      </c>
      <c r="D19" s="2" t="s">
        <v>127</v>
      </c>
      <c r="E19" s="2" t="s">
        <v>129</v>
      </c>
      <c r="F19" s="4" t="s">
        <v>175</v>
      </c>
      <c r="H19" s="2" t="s">
        <v>134</v>
      </c>
      <c r="I19" s="2" t="s">
        <v>134</v>
      </c>
      <c r="J19" s="2" t="s">
        <v>180</v>
      </c>
      <c r="K19" s="4" t="s">
        <v>181</v>
      </c>
      <c r="L19" s="7" t="s">
        <v>186</v>
      </c>
      <c r="M19" s="8" t="s">
        <v>331</v>
      </c>
      <c r="N19" s="2" t="s">
        <v>133</v>
      </c>
      <c r="O19" s="9">
        <v>44560</v>
      </c>
      <c r="P19" s="9">
        <v>45657</v>
      </c>
      <c r="Q19" s="4" t="s">
        <v>187</v>
      </c>
      <c r="R19" s="10">
        <v>12</v>
      </c>
      <c r="W19" s="7" t="s">
        <v>188</v>
      </c>
      <c r="X19" s="11">
        <v>61513686.020000003</v>
      </c>
      <c r="AD19" s="8" t="s">
        <v>332</v>
      </c>
      <c r="AE19" s="7" t="s">
        <v>189</v>
      </c>
      <c r="AL19" s="7" t="s">
        <v>330</v>
      </c>
      <c r="AO19" s="13"/>
      <c r="AQ19" s="10">
        <v>12</v>
      </c>
      <c r="AS19" s="2" t="s">
        <v>134</v>
      </c>
      <c r="AU19" s="2" t="s">
        <v>134</v>
      </c>
      <c r="AW19" s="2">
        <v>1</v>
      </c>
      <c r="AZ19" s="2" t="s">
        <v>190</v>
      </c>
      <c r="BA19" s="3">
        <v>45596</v>
      </c>
      <c r="BB19" s="7" t="s">
        <v>333</v>
      </c>
    </row>
    <row r="20" spans="1:54" s="2" customFormat="1" ht="113.1" customHeight="1" x14ac:dyDescent="0.25">
      <c r="A20" s="2">
        <v>2024</v>
      </c>
      <c r="B20" s="3">
        <v>45566</v>
      </c>
      <c r="C20" s="3">
        <v>45596</v>
      </c>
      <c r="D20" s="2" t="s">
        <v>127</v>
      </c>
      <c r="E20" s="2" t="s">
        <v>129</v>
      </c>
      <c r="F20" s="4" t="s">
        <v>175</v>
      </c>
      <c r="H20" s="2" t="s">
        <v>134</v>
      </c>
      <c r="I20" s="2" t="s">
        <v>134</v>
      </c>
      <c r="J20" s="2" t="s">
        <v>180</v>
      </c>
      <c r="K20" s="4" t="s">
        <v>181</v>
      </c>
      <c r="L20" s="7" t="s">
        <v>186</v>
      </c>
      <c r="M20" s="8" t="s">
        <v>331</v>
      </c>
      <c r="N20" s="2" t="s">
        <v>133</v>
      </c>
      <c r="O20" s="9">
        <v>44560</v>
      </c>
      <c r="P20" s="9">
        <v>45657</v>
      </c>
      <c r="Q20" s="4" t="s">
        <v>187</v>
      </c>
      <c r="R20" s="10">
        <v>13</v>
      </c>
      <c r="W20" s="7" t="s">
        <v>188</v>
      </c>
      <c r="X20" s="11">
        <v>61513686.020000003</v>
      </c>
      <c r="AD20" s="8" t="s">
        <v>332</v>
      </c>
      <c r="AE20" s="7" t="s">
        <v>189</v>
      </c>
      <c r="AL20" s="7" t="s">
        <v>330</v>
      </c>
      <c r="AO20" s="13"/>
      <c r="AQ20" s="10">
        <v>13</v>
      </c>
      <c r="AS20" s="2" t="s">
        <v>134</v>
      </c>
      <c r="AU20" s="2" t="s">
        <v>134</v>
      </c>
      <c r="AW20" s="2">
        <v>1</v>
      </c>
      <c r="AZ20" s="2" t="s">
        <v>190</v>
      </c>
      <c r="BA20" s="3">
        <v>45596</v>
      </c>
      <c r="BB20" s="7" t="s">
        <v>333</v>
      </c>
    </row>
    <row r="21" spans="1:54" s="2" customFormat="1" ht="113.1" customHeight="1" x14ac:dyDescent="0.25">
      <c r="A21" s="2">
        <v>2024</v>
      </c>
      <c r="B21" s="3">
        <v>45566</v>
      </c>
      <c r="C21" s="3">
        <v>45596</v>
      </c>
      <c r="D21" s="2" t="s">
        <v>127</v>
      </c>
      <c r="E21" s="2" t="s">
        <v>129</v>
      </c>
      <c r="F21" s="4" t="s">
        <v>175</v>
      </c>
      <c r="H21" s="2" t="s">
        <v>134</v>
      </c>
      <c r="I21" s="2" t="s">
        <v>134</v>
      </c>
      <c r="J21" s="2" t="s">
        <v>180</v>
      </c>
      <c r="K21" s="4" t="s">
        <v>181</v>
      </c>
      <c r="L21" s="7" t="s">
        <v>186</v>
      </c>
      <c r="M21" s="8" t="s">
        <v>331</v>
      </c>
      <c r="N21" s="2" t="s">
        <v>133</v>
      </c>
      <c r="O21" s="9">
        <v>44560</v>
      </c>
      <c r="P21" s="9">
        <v>45657</v>
      </c>
      <c r="Q21" s="4" t="s">
        <v>187</v>
      </c>
      <c r="R21" s="10">
        <v>14</v>
      </c>
      <c r="W21" s="7" t="s">
        <v>188</v>
      </c>
      <c r="X21" s="11">
        <v>61513686.020000003</v>
      </c>
      <c r="AD21" s="8" t="s">
        <v>332</v>
      </c>
      <c r="AE21" s="7" t="s">
        <v>189</v>
      </c>
      <c r="AL21" s="7" t="s">
        <v>330</v>
      </c>
      <c r="AO21" s="13"/>
      <c r="AQ21" s="10">
        <v>14</v>
      </c>
      <c r="AS21" s="2" t="s">
        <v>134</v>
      </c>
      <c r="AU21" s="2" t="s">
        <v>134</v>
      </c>
      <c r="AW21" s="2">
        <v>1</v>
      </c>
      <c r="AZ21" s="2" t="s">
        <v>190</v>
      </c>
      <c r="BA21" s="3">
        <v>45596</v>
      </c>
      <c r="BB21" s="7" t="s">
        <v>333</v>
      </c>
    </row>
    <row r="22" spans="1:54" s="2" customFormat="1" ht="113.1" customHeight="1" x14ac:dyDescent="0.25">
      <c r="A22" s="2">
        <v>2024</v>
      </c>
      <c r="B22" s="3">
        <v>45566</v>
      </c>
      <c r="C22" s="3">
        <v>45596</v>
      </c>
      <c r="D22" s="2" t="s">
        <v>127</v>
      </c>
      <c r="E22" s="2" t="s">
        <v>129</v>
      </c>
      <c r="F22" s="4" t="s">
        <v>176</v>
      </c>
      <c r="H22" s="2" t="s">
        <v>134</v>
      </c>
      <c r="I22" s="2" t="s">
        <v>134</v>
      </c>
      <c r="J22" s="2" t="s">
        <v>180</v>
      </c>
      <c r="K22" s="4" t="s">
        <v>182</v>
      </c>
      <c r="L22" s="7" t="s">
        <v>186</v>
      </c>
      <c r="M22" s="8" t="s">
        <v>331</v>
      </c>
      <c r="N22" s="2" t="s">
        <v>133</v>
      </c>
      <c r="O22" s="9">
        <v>44560</v>
      </c>
      <c r="P22" s="9">
        <v>45657</v>
      </c>
      <c r="Q22" s="4" t="s">
        <v>187</v>
      </c>
      <c r="R22" s="10">
        <v>15</v>
      </c>
      <c r="W22" s="7" t="s">
        <v>188</v>
      </c>
      <c r="X22" s="11">
        <v>61513686.020000003</v>
      </c>
      <c r="AD22" s="8" t="s">
        <v>332</v>
      </c>
      <c r="AE22" s="7" t="s">
        <v>189</v>
      </c>
      <c r="AL22" s="7" t="s">
        <v>330</v>
      </c>
      <c r="AO22" s="13"/>
      <c r="AQ22" s="10">
        <v>15</v>
      </c>
      <c r="AS22" s="2" t="s">
        <v>134</v>
      </c>
      <c r="AU22" s="2" t="s">
        <v>134</v>
      </c>
      <c r="AW22" s="2">
        <v>1</v>
      </c>
      <c r="AZ22" s="2" t="s">
        <v>190</v>
      </c>
      <c r="BA22" s="3">
        <v>45596</v>
      </c>
      <c r="BB22" s="7" t="s">
        <v>333</v>
      </c>
    </row>
    <row r="23" spans="1:54" s="2" customFormat="1" ht="113.1" customHeight="1" x14ac:dyDescent="0.25">
      <c r="A23" s="2">
        <v>2024</v>
      </c>
      <c r="B23" s="3">
        <v>45566</v>
      </c>
      <c r="C23" s="3">
        <v>45596</v>
      </c>
      <c r="D23" s="2" t="s">
        <v>127</v>
      </c>
      <c r="E23" s="2" t="s">
        <v>129</v>
      </c>
      <c r="F23" s="4" t="s">
        <v>176</v>
      </c>
      <c r="H23" s="2" t="s">
        <v>134</v>
      </c>
      <c r="I23" s="2" t="s">
        <v>134</v>
      </c>
      <c r="J23" s="2" t="s">
        <v>180</v>
      </c>
      <c r="K23" s="4" t="s">
        <v>182</v>
      </c>
      <c r="L23" s="7" t="s">
        <v>186</v>
      </c>
      <c r="M23" s="8" t="s">
        <v>331</v>
      </c>
      <c r="N23" s="2" t="s">
        <v>133</v>
      </c>
      <c r="O23" s="9">
        <v>44560</v>
      </c>
      <c r="P23" s="9">
        <v>45657</v>
      </c>
      <c r="Q23" s="4" t="s">
        <v>187</v>
      </c>
      <c r="R23" s="10">
        <v>16</v>
      </c>
      <c r="W23" s="7" t="s">
        <v>188</v>
      </c>
      <c r="X23" s="11">
        <v>61513686.020000003</v>
      </c>
      <c r="AD23" s="8" t="s">
        <v>332</v>
      </c>
      <c r="AE23" s="7" t="s">
        <v>189</v>
      </c>
      <c r="AL23" s="7" t="s">
        <v>330</v>
      </c>
      <c r="AO23" s="13"/>
      <c r="AQ23" s="10">
        <v>16</v>
      </c>
      <c r="AS23" s="2" t="s">
        <v>134</v>
      </c>
      <c r="AU23" s="2" t="s">
        <v>134</v>
      </c>
      <c r="AW23" s="2">
        <v>1</v>
      </c>
      <c r="AZ23" s="2" t="s">
        <v>190</v>
      </c>
      <c r="BA23" s="3">
        <v>45596</v>
      </c>
      <c r="BB23" s="7" t="s">
        <v>333</v>
      </c>
    </row>
    <row r="24" spans="1:54" s="2" customFormat="1" ht="113.1" customHeight="1" x14ac:dyDescent="0.25">
      <c r="A24" s="2">
        <v>2024</v>
      </c>
      <c r="B24" s="3">
        <v>45566</v>
      </c>
      <c r="C24" s="3">
        <v>45596</v>
      </c>
      <c r="D24" s="2" t="s">
        <v>127</v>
      </c>
      <c r="E24" s="2" t="s">
        <v>129</v>
      </c>
      <c r="F24" s="4" t="s">
        <v>176</v>
      </c>
      <c r="H24" s="2" t="s">
        <v>134</v>
      </c>
      <c r="I24" s="2" t="s">
        <v>134</v>
      </c>
      <c r="J24" s="2" t="s">
        <v>180</v>
      </c>
      <c r="K24" s="4" t="s">
        <v>182</v>
      </c>
      <c r="L24" s="7" t="s">
        <v>186</v>
      </c>
      <c r="M24" s="8" t="s">
        <v>331</v>
      </c>
      <c r="N24" s="2" t="s">
        <v>133</v>
      </c>
      <c r="O24" s="9">
        <v>44560</v>
      </c>
      <c r="P24" s="9">
        <v>45657</v>
      </c>
      <c r="Q24" s="4" t="s">
        <v>187</v>
      </c>
      <c r="R24" s="10">
        <v>17</v>
      </c>
      <c r="W24" s="7" t="s">
        <v>188</v>
      </c>
      <c r="X24" s="11">
        <v>61513686.020000003</v>
      </c>
      <c r="AD24" s="8" t="s">
        <v>332</v>
      </c>
      <c r="AE24" s="7" t="s">
        <v>189</v>
      </c>
      <c r="AL24" s="7" t="s">
        <v>330</v>
      </c>
      <c r="AO24" s="13"/>
      <c r="AQ24" s="10">
        <v>17</v>
      </c>
      <c r="AS24" s="2" t="s">
        <v>134</v>
      </c>
      <c r="AU24" s="2" t="s">
        <v>134</v>
      </c>
      <c r="AW24" s="2">
        <v>1</v>
      </c>
      <c r="AZ24" s="2" t="s">
        <v>190</v>
      </c>
      <c r="BA24" s="3">
        <v>45596</v>
      </c>
      <c r="BB24" s="7" t="s">
        <v>333</v>
      </c>
    </row>
    <row r="25" spans="1:54" s="2" customFormat="1" ht="113.1" customHeight="1" x14ac:dyDescent="0.25">
      <c r="A25" s="2">
        <v>2024</v>
      </c>
      <c r="B25" s="3">
        <v>45566</v>
      </c>
      <c r="C25" s="3">
        <v>45596</v>
      </c>
      <c r="D25" s="2" t="s">
        <v>127</v>
      </c>
      <c r="E25" s="2" t="s">
        <v>129</v>
      </c>
      <c r="F25" s="4" t="s">
        <v>176</v>
      </c>
      <c r="H25" s="2" t="s">
        <v>134</v>
      </c>
      <c r="I25" s="2" t="s">
        <v>134</v>
      </c>
      <c r="J25" s="2" t="s">
        <v>180</v>
      </c>
      <c r="K25" s="4" t="s">
        <v>182</v>
      </c>
      <c r="L25" s="7" t="s">
        <v>186</v>
      </c>
      <c r="M25" s="8" t="s">
        <v>331</v>
      </c>
      <c r="N25" s="2" t="s">
        <v>133</v>
      </c>
      <c r="O25" s="9">
        <v>44560</v>
      </c>
      <c r="P25" s="9">
        <v>45657</v>
      </c>
      <c r="Q25" s="4" t="s">
        <v>187</v>
      </c>
      <c r="R25" s="10">
        <v>18</v>
      </c>
      <c r="S25" s="2">
        <v>803</v>
      </c>
      <c r="T25" s="2">
        <v>362</v>
      </c>
      <c r="U25" s="2">
        <v>441</v>
      </c>
      <c r="W25" s="7" t="s">
        <v>188</v>
      </c>
      <c r="X25" s="11">
        <v>61513686.020000003</v>
      </c>
      <c r="AD25" s="8" t="s">
        <v>332</v>
      </c>
      <c r="AE25" s="7" t="s">
        <v>189</v>
      </c>
      <c r="AL25" s="7" t="s">
        <v>330</v>
      </c>
      <c r="AO25" s="13"/>
      <c r="AQ25" s="10">
        <v>18</v>
      </c>
      <c r="AS25" s="2" t="s">
        <v>134</v>
      </c>
      <c r="AU25" s="2" t="s">
        <v>134</v>
      </c>
      <c r="AW25" s="2">
        <v>1</v>
      </c>
      <c r="AZ25" s="2" t="s">
        <v>190</v>
      </c>
      <c r="BA25" s="3">
        <v>45596</v>
      </c>
      <c r="BB25" s="7" t="s">
        <v>333</v>
      </c>
    </row>
    <row r="26" spans="1:54" s="2" customFormat="1" ht="113.1" customHeight="1" x14ac:dyDescent="0.25">
      <c r="A26" s="2">
        <v>2024</v>
      </c>
      <c r="B26" s="3">
        <v>45566</v>
      </c>
      <c r="C26" s="3">
        <v>45596</v>
      </c>
      <c r="D26" s="2" t="s">
        <v>127</v>
      </c>
      <c r="E26" s="2" t="s">
        <v>129</v>
      </c>
      <c r="F26" s="4" t="s">
        <v>176</v>
      </c>
      <c r="H26" s="2" t="s">
        <v>134</v>
      </c>
      <c r="I26" s="2" t="s">
        <v>134</v>
      </c>
      <c r="J26" s="2" t="s">
        <v>180</v>
      </c>
      <c r="K26" s="4" t="s">
        <v>182</v>
      </c>
      <c r="L26" s="7" t="s">
        <v>186</v>
      </c>
      <c r="M26" s="8" t="s">
        <v>331</v>
      </c>
      <c r="N26" s="2" t="s">
        <v>133</v>
      </c>
      <c r="O26" s="9">
        <v>44560</v>
      </c>
      <c r="P26" s="9">
        <v>45657</v>
      </c>
      <c r="Q26" s="4" t="s">
        <v>187</v>
      </c>
      <c r="R26" s="10">
        <v>19</v>
      </c>
      <c r="W26" s="7" t="s">
        <v>188</v>
      </c>
      <c r="X26" s="11">
        <v>61513686.020000003</v>
      </c>
      <c r="AD26" s="8" t="s">
        <v>332</v>
      </c>
      <c r="AE26" s="7" t="s">
        <v>189</v>
      </c>
      <c r="AL26" s="7" t="s">
        <v>330</v>
      </c>
      <c r="AO26" s="13"/>
      <c r="AQ26" s="10">
        <v>19</v>
      </c>
      <c r="AS26" s="2" t="s">
        <v>134</v>
      </c>
      <c r="AU26" s="2" t="s">
        <v>134</v>
      </c>
      <c r="AW26" s="2">
        <v>1</v>
      </c>
      <c r="AZ26" s="2" t="s">
        <v>190</v>
      </c>
      <c r="BA26" s="3">
        <v>45596</v>
      </c>
      <c r="BB26" s="7" t="s">
        <v>333</v>
      </c>
    </row>
    <row r="27" spans="1:54" s="2" customFormat="1" ht="113.1" customHeight="1" x14ac:dyDescent="0.25">
      <c r="A27" s="2">
        <v>2024</v>
      </c>
      <c r="B27" s="3">
        <v>45566</v>
      </c>
      <c r="C27" s="3">
        <v>45596</v>
      </c>
      <c r="D27" s="2" t="s">
        <v>127</v>
      </c>
      <c r="E27" s="2" t="s">
        <v>129</v>
      </c>
      <c r="F27" s="4" t="s">
        <v>176</v>
      </c>
      <c r="H27" s="2" t="s">
        <v>134</v>
      </c>
      <c r="I27" s="2" t="s">
        <v>134</v>
      </c>
      <c r="J27" s="2" t="s">
        <v>180</v>
      </c>
      <c r="K27" s="4" t="s">
        <v>182</v>
      </c>
      <c r="L27" s="7" t="s">
        <v>186</v>
      </c>
      <c r="M27" s="8" t="s">
        <v>331</v>
      </c>
      <c r="N27" s="2" t="s">
        <v>133</v>
      </c>
      <c r="O27" s="9">
        <v>44560</v>
      </c>
      <c r="P27" s="9">
        <v>45657</v>
      </c>
      <c r="Q27" s="4" t="s">
        <v>187</v>
      </c>
      <c r="R27" s="10">
        <v>20</v>
      </c>
      <c r="W27" s="7" t="s">
        <v>188</v>
      </c>
      <c r="X27" s="11">
        <v>61513686.020000003</v>
      </c>
      <c r="AD27" s="8" t="s">
        <v>332</v>
      </c>
      <c r="AE27" s="7" t="s">
        <v>189</v>
      </c>
      <c r="AL27" s="7" t="s">
        <v>330</v>
      </c>
      <c r="AO27" s="13"/>
      <c r="AQ27" s="10">
        <v>20</v>
      </c>
      <c r="AS27" s="2" t="s">
        <v>134</v>
      </c>
      <c r="AU27" s="2" t="s">
        <v>134</v>
      </c>
      <c r="AW27" s="2">
        <v>1</v>
      </c>
      <c r="AZ27" s="2" t="s">
        <v>190</v>
      </c>
      <c r="BA27" s="3">
        <v>45596</v>
      </c>
      <c r="BB27" s="7" t="s">
        <v>333</v>
      </c>
    </row>
    <row r="28" spans="1:54" s="2" customFormat="1" ht="113.1" customHeight="1" x14ac:dyDescent="0.25">
      <c r="A28" s="2">
        <v>2024</v>
      </c>
      <c r="B28" s="3">
        <v>45566</v>
      </c>
      <c r="C28" s="3">
        <v>45596</v>
      </c>
      <c r="D28" s="2" t="s">
        <v>127</v>
      </c>
      <c r="E28" s="2" t="s">
        <v>129</v>
      </c>
      <c r="F28" s="4" t="s">
        <v>176</v>
      </c>
      <c r="H28" s="2" t="s">
        <v>134</v>
      </c>
      <c r="I28" s="2" t="s">
        <v>134</v>
      </c>
      <c r="J28" s="2" t="s">
        <v>180</v>
      </c>
      <c r="K28" s="4" t="s">
        <v>182</v>
      </c>
      <c r="L28" s="7" t="s">
        <v>186</v>
      </c>
      <c r="M28" s="8" t="s">
        <v>331</v>
      </c>
      <c r="N28" s="2" t="s">
        <v>133</v>
      </c>
      <c r="O28" s="9">
        <v>44560</v>
      </c>
      <c r="P28" s="9">
        <v>45657</v>
      </c>
      <c r="Q28" s="4" t="s">
        <v>187</v>
      </c>
      <c r="R28" s="10">
        <v>21</v>
      </c>
      <c r="W28" s="7" t="s">
        <v>188</v>
      </c>
      <c r="X28" s="11">
        <v>61513686.020000003</v>
      </c>
      <c r="AD28" s="8" t="s">
        <v>332</v>
      </c>
      <c r="AE28" s="7" t="s">
        <v>189</v>
      </c>
      <c r="AL28" s="7" t="s">
        <v>330</v>
      </c>
      <c r="AO28" s="13"/>
      <c r="AQ28" s="10">
        <v>21</v>
      </c>
      <c r="AS28" s="2" t="s">
        <v>134</v>
      </c>
      <c r="AU28" s="2" t="s">
        <v>134</v>
      </c>
      <c r="AW28" s="2">
        <v>1</v>
      </c>
      <c r="AZ28" s="2" t="s">
        <v>190</v>
      </c>
      <c r="BA28" s="3">
        <v>45596</v>
      </c>
      <c r="BB28" s="7" t="s">
        <v>333</v>
      </c>
    </row>
    <row r="29" spans="1:54" s="2" customFormat="1" ht="113.1" customHeight="1" x14ac:dyDescent="0.25">
      <c r="A29" s="2">
        <v>2024</v>
      </c>
      <c r="B29" s="3">
        <v>45566</v>
      </c>
      <c r="C29" s="3">
        <v>45596</v>
      </c>
      <c r="D29" s="2" t="s">
        <v>127</v>
      </c>
      <c r="E29" s="2" t="s">
        <v>129</v>
      </c>
      <c r="F29" s="4" t="s">
        <v>176</v>
      </c>
      <c r="H29" s="2" t="s">
        <v>134</v>
      </c>
      <c r="I29" s="2" t="s">
        <v>134</v>
      </c>
      <c r="J29" s="2" t="s">
        <v>180</v>
      </c>
      <c r="K29" s="4" t="s">
        <v>182</v>
      </c>
      <c r="L29" s="7" t="s">
        <v>186</v>
      </c>
      <c r="M29" s="8" t="s">
        <v>331</v>
      </c>
      <c r="N29" s="2" t="s">
        <v>133</v>
      </c>
      <c r="O29" s="9">
        <v>44560</v>
      </c>
      <c r="P29" s="9">
        <v>45657</v>
      </c>
      <c r="Q29" s="4" t="s">
        <v>187</v>
      </c>
      <c r="R29" s="10">
        <v>22</v>
      </c>
      <c r="W29" s="7" t="s">
        <v>188</v>
      </c>
      <c r="X29" s="11">
        <v>61513686.020000003</v>
      </c>
      <c r="AD29" s="8" t="s">
        <v>332</v>
      </c>
      <c r="AE29" s="7" t="s">
        <v>189</v>
      </c>
      <c r="AL29" s="7" t="s">
        <v>330</v>
      </c>
      <c r="AO29" s="13"/>
      <c r="AQ29" s="10">
        <v>22</v>
      </c>
      <c r="AS29" s="2" t="s">
        <v>134</v>
      </c>
      <c r="AU29" s="2" t="s">
        <v>134</v>
      </c>
      <c r="AW29" s="2">
        <v>1</v>
      </c>
      <c r="AZ29" s="2" t="s">
        <v>190</v>
      </c>
      <c r="BA29" s="3">
        <v>45596</v>
      </c>
      <c r="BB29" s="7" t="s">
        <v>333</v>
      </c>
    </row>
    <row r="30" spans="1:54" s="2" customFormat="1" ht="113.1" customHeight="1" x14ac:dyDescent="0.25">
      <c r="A30" s="2">
        <v>2024</v>
      </c>
      <c r="B30" s="3">
        <v>45566</v>
      </c>
      <c r="C30" s="3">
        <v>45596</v>
      </c>
      <c r="D30" s="2" t="s">
        <v>127</v>
      </c>
      <c r="E30" s="2" t="s">
        <v>129</v>
      </c>
      <c r="F30" s="4" t="s">
        <v>176</v>
      </c>
      <c r="H30" s="2" t="s">
        <v>134</v>
      </c>
      <c r="I30" s="2" t="s">
        <v>134</v>
      </c>
      <c r="J30" s="2" t="s">
        <v>180</v>
      </c>
      <c r="K30" s="4" t="s">
        <v>182</v>
      </c>
      <c r="L30" s="7" t="s">
        <v>186</v>
      </c>
      <c r="M30" s="8" t="s">
        <v>331</v>
      </c>
      <c r="N30" s="2" t="s">
        <v>133</v>
      </c>
      <c r="O30" s="9">
        <v>44560</v>
      </c>
      <c r="P30" s="9">
        <v>45657</v>
      </c>
      <c r="Q30" s="4" t="s">
        <v>187</v>
      </c>
      <c r="R30" s="10">
        <v>23</v>
      </c>
      <c r="W30" s="7" t="s">
        <v>188</v>
      </c>
      <c r="X30" s="11">
        <v>61513686.020000003</v>
      </c>
      <c r="AD30" s="8" t="s">
        <v>332</v>
      </c>
      <c r="AE30" s="7" t="s">
        <v>189</v>
      </c>
      <c r="AL30" s="7" t="s">
        <v>330</v>
      </c>
      <c r="AO30" s="13"/>
      <c r="AQ30" s="10">
        <v>23</v>
      </c>
      <c r="AS30" s="2" t="s">
        <v>134</v>
      </c>
      <c r="AU30" s="2" t="s">
        <v>134</v>
      </c>
      <c r="AW30" s="2">
        <v>1</v>
      </c>
      <c r="AZ30" s="2" t="s">
        <v>190</v>
      </c>
      <c r="BA30" s="3">
        <v>45596</v>
      </c>
      <c r="BB30" s="7" t="s">
        <v>333</v>
      </c>
    </row>
    <row r="31" spans="1:54" s="2" customFormat="1" ht="113.1" customHeight="1" x14ac:dyDescent="0.25">
      <c r="A31" s="2">
        <v>2024</v>
      </c>
      <c r="B31" s="3">
        <v>45566</v>
      </c>
      <c r="C31" s="3">
        <v>45596</v>
      </c>
      <c r="D31" s="2" t="s">
        <v>127</v>
      </c>
      <c r="E31" s="2" t="s">
        <v>129</v>
      </c>
      <c r="F31" s="4" t="s">
        <v>177</v>
      </c>
      <c r="H31" s="2" t="s">
        <v>134</v>
      </c>
      <c r="I31" s="2" t="s">
        <v>134</v>
      </c>
      <c r="J31" s="2" t="s">
        <v>180</v>
      </c>
      <c r="K31" s="4" t="s">
        <v>183</v>
      </c>
      <c r="L31" s="7" t="s">
        <v>186</v>
      </c>
      <c r="M31" s="8" t="s">
        <v>331</v>
      </c>
      <c r="N31" s="2" t="s">
        <v>133</v>
      </c>
      <c r="O31" s="9">
        <v>44560</v>
      </c>
      <c r="P31" s="9">
        <v>45657</v>
      </c>
      <c r="Q31" s="4" t="s">
        <v>187</v>
      </c>
      <c r="R31" s="10">
        <v>24</v>
      </c>
      <c r="W31" s="7" t="s">
        <v>188</v>
      </c>
      <c r="X31" s="11">
        <v>61513686.020000003</v>
      </c>
      <c r="AD31" s="8" t="s">
        <v>332</v>
      </c>
      <c r="AE31" s="7" t="s">
        <v>189</v>
      </c>
      <c r="AL31" s="7" t="s">
        <v>330</v>
      </c>
      <c r="AO31" s="13"/>
      <c r="AQ31" s="10">
        <v>24</v>
      </c>
      <c r="AS31" s="2" t="s">
        <v>134</v>
      </c>
      <c r="AU31" s="2" t="s">
        <v>134</v>
      </c>
      <c r="AW31" s="2">
        <v>1</v>
      </c>
      <c r="AZ31" s="2" t="s">
        <v>190</v>
      </c>
      <c r="BA31" s="3">
        <v>45596</v>
      </c>
      <c r="BB31" s="7" t="s">
        <v>333</v>
      </c>
    </row>
    <row r="32" spans="1:54" s="2" customFormat="1" ht="113.1" customHeight="1" x14ac:dyDescent="0.25">
      <c r="A32" s="2">
        <v>2024</v>
      </c>
      <c r="B32" s="3">
        <v>45566</v>
      </c>
      <c r="C32" s="3">
        <v>45596</v>
      </c>
      <c r="D32" s="2" t="s">
        <v>127</v>
      </c>
      <c r="E32" s="2" t="s">
        <v>129</v>
      </c>
      <c r="F32" s="4" t="s">
        <v>177</v>
      </c>
      <c r="H32" s="2" t="s">
        <v>134</v>
      </c>
      <c r="I32" s="2" t="s">
        <v>134</v>
      </c>
      <c r="J32" s="2" t="s">
        <v>180</v>
      </c>
      <c r="K32" s="4" t="s">
        <v>183</v>
      </c>
      <c r="L32" s="7" t="s">
        <v>186</v>
      </c>
      <c r="M32" s="8" t="s">
        <v>331</v>
      </c>
      <c r="N32" s="2" t="s">
        <v>133</v>
      </c>
      <c r="O32" s="9">
        <v>44560</v>
      </c>
      <c r="P32" s="9">
        <v>45657</v>
      </c>
      <c r="Q32" s="4" t="s">
        <v>187</v>
      </c>
      <c r="R32" s="10">
        <v>25</v>
      </c>
      <c r="W32" s="7" t="s">
        <v>188</v>
      </c>
      <c r="X32" s="11">
        <v>61513686.020000003</v>
      </c>
      <c r="AD32" s="8" t="s">
        <v>332</v>
      </c>
      <c r="AE32" s="7" t="s">
        <v>189</v>
      </c>
      <c r="AL32" s="7" t="s">
        <v>330</v>
      </c>
      <c r="AO32" s="13"/>
      <c r="AQ32" s="10">
        <v>25</v>
      </c>
      <c r="AS32" s="2" t="s">
        <v>134</v>
      </c>
      <c r="AU32" s="2" t="s">
        <v>134</v>
      </c>
      <c r="AW32" s="2">
        <v>1</v>
      </c>
      <c r="AZ32" s="2" t="s">
        <v>190</v>
      </c>
      <c r="BA32" s="3">
        <v>45596</v>
      </c>
      <c r="BB32" s="7" t="s">
        <v>333</v>
      </c>
    </row>
    <row r="33" spans="1:54" s="2" customFormat="1" ht="113.1" customHeight="1" x14ac:dyDescent="0.25">
      <c r="A33" s="2">
        <v>2024</v>
      </c>
      <c r="B33" s="3">
        <v>45566</v>
      </c>
      <c r="C33" s="3">
        <v>45596</v>
      </c>
      <c r="D33" s="2" t="s">
        <v>127</v>
      </c>
      <c r="E33" s="2" t="s">
        <v>129</v>
      </c>
      <c r="F33" s="4" t="s">
        <v>177</v>
      </c>
      <c r="H33" s="2" t="s">
        <v>134</v>
      </c>
      <c r="I33" s="2" t="s">
        <v>134</v>
      </c>
      <c r="J33" s="2" t="s">
        <v>180</v>
      </c>
      <c r="K33" s="4" t="s">
        <v>183</v>
      </c>
      <c r="L33" s="7" t="s">
        <v>186</v>
      </c>
      <c r="M33" s="8" t="s">
        <v>331</v>
      </c>
      <c r="N33" s="2" t="s">
        <v>133</v>
      </c>
      <c r="O33" s="9">
        <v>44560</v>
      </c>
      <c r="P33" s="9">
        <v>45657</v>
      </c>
      <c r="Q33" s="4" t="s">
        <v>187</v>
      </c>
      <c r="R33" s="10">
        <v>26</v>
      </c>
      <c r="W33" s="7" t="s">
        <v>188</v>
      </c>
      <c r="X33" s="11">
        <v>61513686.020000003</v>
      </c>
      <c r="AD33" s="8" t="s">
        <v>332</v>
      </c>
      <c r="AE33" s="7" t="s">
        <v>189</v>
      </c>
      <c r="AL33" s="7" t="s">
        <v>330</v>
      </c>
      <c r="AO33" s="13"/>
      <c r="AQ33" s="10">
        <v>26</v>
      </c>
      <c r="AS33" s="2" t="s">
        <v>134</v>
      </c>
      <c r="AU33" s="2" t="s">
        <v>134</v>
      </c>
      <c r="AW33" s="2">
        <v>1</v>
      </c>
      <c r="AZ33" s="2" t="s">
        <v>190</v>
      </c>
      <c r="BA33" s="3">
        <v>45596</v>
      </c>
      <c r="BB33" s="7" t="s">
        <v>333</v>
      </c>
    </row>
    <row r="34" spans="1:54" s="2" customFormat="1" ht="113.1" customHeight="1" x14ac:dyDescent="0.25">
      <c r="A34" s="2">
        <v>2024</v>
      </c>
      <c r="B34" s="3">
        <v>45566</v>
      </c>
      <c r="C34" s="3">
        <v>45596</v>
      </c>
      <c r="D34" s="2" t="s">
        <v>127</v>
      </c>
      <c r="E34" s="2" t="s">
        <v>129</v>
      </c>
      <c r="F34" s="4" t="s">
        <v>177</v>
      </c>
      <c r="H34" s="2" t="s">
        <v>134</v>
      </c>
      <c r="I34" s="2" t="s">
        <v>134</v>
      </c>
      <c r="J34" s="2" t="s">
        <v>180</v>
      </c>
      <c r="K34" s="4" t="s">
        <v>183</v>
      </c>
      <c r="L34" s="7" t="s">
        <v>186</v>
      </c>
      <c r="M34" s="8" t="s">
        <v>331</v>
      </c>
      <c r="N34" s="2" t="s">
        <v>133</v>
      </c>
      <c r="O34" s="9">
        <v>44560</v>
      </c>
      <c r="P34" s="9">
        <v>45657</v>
      </c>
      <c r="Q34" s="4" t="s">
        <v>187</v>
      </c>
      <c r="R34" s="10">
        <v>27</v>
      </c>
      <c r="W34" s="7" t="s">
        <v>188</v>
      </c>
      <c r="X34" s="11">
        <v>61513686.020000003</v>
      </c>
      <c r="AD34" s="8" t="s">
        <v>332</v>
      </c>
      <c r="AE34" s="7" t="s">
        <v>189</v>
      </c>
      <c r="AL34" s="7" t="s">
        <v>330</v>
      </c>
      <c r="AO34" s="13"/>
      <c r="AQ34" s="10">
        <v>27</v>
      </c>
      <c r="AS34" s="2" t="s">
        <v>134</v>
      </c>
      <c r="AU34" s="2" t="s">
        <v>134</v>
      </c>
      <c r="AW34" s="2">
        <v>1</v>
      </c>
      <c r="AZ34" s="2" t="s">
        <v>190</v>
      </c>
      <c r="BA34" s="3">
        <v>45596</v>
      </c>
      <c r="BB34" s="7" t="s">
        <v>333</v>
      </c>
    </row>
    <row r="35" spans="1:54" s="2" customFormat="1" ht="113.1" customHeight="1" x14ac:dyDescent="0.25">
      <c r="A35" s="2">
        <v>2024</v>
      </c>
      <c r="B35" s="3">
        <v>45566</v>
      </c>
      <c r="C35" s="3">
        <v>45596</v>
      </c>
      <c r="D35" s="2" t="s">
        <v>127</v>
      </c>
      <c r="E35" s="2" t="s">
        <v>129</v>
      </c>
      <c r="F35" s="4" t="s">
        <v>177</v>
      </c>
      <c r="H35" s="2" t="s">
        <v>134</v>
      </c>
      <c r="I35" s="2" t="s">
        <v>134</v>
      </c>
      <c r="J35" s="2" t="s">
        <v>180</v>
      </c>
      <c r="K35" s="4" t="s">
        <v>183</v>
      </c>
      <c r="L35" s="7" t="s">
        <v>186</v>
      </c>
      <c r="M35" s="8" t="s">
        <v>331</v>
      </c>
      <c r="N35" s="2" t="s">
        <v>133</v>
      </c>
      <c r="O35" s="9">
        <v>44560</v>
      </c>
      <c r="P35" s="9">
        <v>45657</v>
      </c>
      <c r="Q35" s="4" t="s">
        <v>187</v>
      </c>
      <c r="R35" s="10">
        <v>28</v>
      </c>
      <c r="W35" s="7" t="s">
        <v>188</v>
      </c>
      <c r="X35" s="11">
        <v>61513686.020000003</v>
      </c>
      <c r="AD35" s="8" t="s">
        <v>332</v>
      </c>
      <c r="AE35" s="7" t="s">
        <v>189</v>
      </c>
      <c r="AL35" s="7" t="s">
        <v>330</v>
      </c>
      <c r="AO35" s="13"/>
      <c r="AQ35" s="10">
        <v>28</v>
      </c>
      <c r="AS35" s="2" t="s">
        <v>134</v>
      </c>
      <c r="AU35" s="2" t="s">
        <v>134</v>
      </c>
      <c r="AW35" s="2">
        <v>1</v>
      </c>
      <c r="AZ35" s="2" t="s">
        <v>190</v>
      </c>
      <c r="BA35" s="3">
        <v>45596</v>
      </c>
      <c r="BB35" s="7" t="s">
        <v>333</v>
      </c>
    </row>
    <row r="36" spans="1:54" s="2" customFormat="1" ht="113.1" customHeight="1" x14ac:dyDescent="0.25">
      <c r="A36" s="2">
        <v>2024</v>
      </c>
      <c r="B36" s="3">
        <v>45566</v>
      </c>
      <c r="C36" s="3">
        <v>45596</v>
      </c>
      <c r="D36" s="2" t="s">
        <v>127</v>
      </c>
      <c r="E36" s="2" t="s">
        <v>129</v>
      </c>
      <c r="F36" s="4" t="s">
        <v>177</v>
      </c>
      <c r="H36" s="2" t="s">
        <v>134</v>
      </c>
      <c r="I36" s="2" t="s">
        <v>134</v>
      </c>
      <c r="J36" s="2" t="s">
        <v>180</v>
      </c>
      <c r="K36" s="4" t="s">
        <v>183</v>
      </c>
      <c r="L36" s="7" t="s">
        <v>186</v>
      </c>
      <c r="M36" s="8" t="s">
        <v>331</v>
      </c>
      <c r="N36" s="2" t="s">
        <v>133</v>
      </c>
      <c r="O36" s="9">
        <v>44560</v>
      </c>
      <c r="P36" s="9">
        <v>45657</v>
      </c>
      <c r="Q36" s="4" t="s">
        <v>187</v>
      </c>
      <c r="R36" s="10">
        <v>29</v>
      </c>
      <c r="W36" s="7" t="s">
        <v>188</v>
      </c>
      <c r="X36" s="11">
        <v>61513686.020000003</v>
      </c>
      <c r="AD36" s="8" t="s">
        <v>332</v>
      </c>
      <c r="AE36" s="7" t="s">
        <v>189</v>
      </c>
      <c r="AL36" s="7" t="s">
        <v>330</v>
      </c>
      <c r="AO36" s="13"/>
      <c r="AQ36" s="10">
        <v>29</v>
      </c>
      <c r="AS36" s="2" t="s">
        <v>134</v>
      </c>
      <c r="AU36" s="2" t="s">
        <v>134</v>
      </c>
      <c r="AW36" s="2">
        <v>1</v>
      </c>
      <c r="AZ36" s="2" t="s">
        <v>190</v>
      </c>
      <c r="BA36" s="3">
        <v>45596</v>
      </c>
      <c r="BB36" s="7" t="s">
        <v>333</v>
      </c>
    </row>
    <row r="37" spans="1:54" s="2" customFormat="1" ht="113.1" customHeight="1" x14ac:dyDescent="0.25">
      <c r="A37" s="2">
        <v>2024</v>
      </c>
      <c r="B37" s="3">
        <v>45566</v>
      </c>
      <c r="C37" s="3">
        <v>45596</v>
      </c>
      <c r="D37" s="2" t="s">
        <v>127</v>
      </c>
      <c r="E37" s="2" t="s">
        <v>129</v>
      </c>
      <c r="F37" s="4" t="s">
        <v>177</v>
      </c>
      <c r="H37" s="2" t="s">
        <v>134</v>
      </c>
      <c r="I37" s="2" t="s">
        <v>134</v>
      </c>
      <c r="J37" s="2" t="s">
        <v>180</v>
      </c>
      <c r="K37" s="4" t="s">
        <v>183</v>
      </c>
      <c r="L37" s="7" t="s">
        <v>186</v>
      </c>
      <c r="M37" s="8" t="s">
        <v>331</v>
      </c>
      <c r="N37" s="2" t="s">
        <v>133</v>
      </c>
      <c r="O37" s="9">
        <v>44560</v>
      </c>
      <c r="P37" s="9">
        <v>45657</v>
      </c>
      <c r="Q37" s="4" t="s">
        <v>187</v>
      </c>
      <c r="R37" s="10">
        <v>30</v>
      </c>
      <c r="W37" s="7" t="s">
        <v>188</v>
      </c>
      <c r="X37" s="11">
        <v>61513686.020000003</v>
      </c>
      <c r="AD37" s="8" t="s">
        <v>332</v>
      </c>
      <c r="AE37" s="7" t="s">
        <v>189</v>
      </c>
      <c r="AL37" s="7" t="s">
        <v>330</v>
      </c>
      <c r="AO37" s="13"/>
      <c r="AQ37" s="10">
        <v>30</v>
      </c>
      <c r="AS37" s="2" t="s">
        <v>134</v>
      </c>
      <c r="AU37" s="2" t="s">
        <v>134</v>
      </c>
      <c r="AW37" s="2">
        <v>1</v>
      </c>
      <c r="AZ37" s="2" t="s">
        <v>190</v>
      </c>
      <c r="BA37" s="3">
        <v>45596</v>
      </c>
      <c r="BB37" s="7" t="s">
        <v>333</v>
      </c>
    </row>
    <row r="38" spans="1:54" s="2" customFormat="1" ht="113.1" customHeight="1" x14ac:dyDescent="0.25">
      <c r="A38" s="2">
        <v>2024</v>
      </c>
      <c r="B38" s="3">
        <v>45566</v>
      </c>
      <c r="C38" s="3">
        <v>45596</v>
      </c>
      <c r="D38" s="2" t="s">
        <v>127</v>
      </c>
      <c r="E38" s="2" t="s">
        <v>129</v>
      </c>
      <c r="F38" s="4" t="s">
        <v>177</v>
      </c>
      <c r="H38" s="2" t="s">
        <v>134</v>
      </c>
      <c r="I38" s="2" t="s">
        <v>134</v>
      </c>
      <c r="J38" s="2" t="s">
        <v>180</v>
      </c>
      <c r="K38" s="4" t="s">
        <v>183</v>
      </c>
      <c r="L38" s="7" t="s">
        <v>186</v>
      </c>
      <c r="M38" s="8" t="s">
        <v>331</v>
      </c>
      <c r="N38" s="2" t="s">
        <v>133</v>
      </c>
      <c r="O38" s="9">
        <v>44560</v>
      </c>
      <c r="P38" s="9">
        <v>45657</v>
      </c>
      <c r="Q38" s="4" t="s">
        <v>187</v>
      </c>
      <c r="R38" s="10">
        <v>31</v>
      </c>
      <c r="W38" s="7" t="s">
        <v>188</v>
      </c>
      <c r="X38" s="11">
        <v>61513686.020000003</v>
      </c>
      <c r="AD38" s="8" t="s">
        <v>332</v>
      </c>
      <c r="AE38" s="7" t="s">
        <v>189</v>
      </c>
      <c r="AL38" s="7" t="s">
        <v>330</v>
      </c>
      <c r="AO38" s="13"/>
      <c r="AQ38" s="10">
        <v>31</v>
      </c>
      <c r="AS38" s="2" t="s">
        <v>134</v>
      </c>
      <c r="AU38" s="2" t="s">
        <v>134</v>
      </c>
      <c r="AW38" s="2">
        <v>1</v>
      </c>
      <c r="AZ38" s="2" t="s">
        <v>190</v>
      </c>
      <c r="BA38" s="3">
        <v>45596</v>
      </c>
      <c r="BB38" s="7" t="s">
        <v>333</v>
      </c>
    </row>
    <row r="39" spans="1:54" s="2" customFormat="1" ht="113.1" customHeight="1" x14ac:dyDescent="0.25">
      <c r="A39" s="2">
        <v>2024</v>
      </c>
      <c r="B39" s="3">
        <v>45566</v>
      </c>
      <c r="C39" s="3">
        <v>45596</v>
      </c>
      <c r="D39" s="2" t="s">
        <v>127</v>
      </c>
      <c r="E39" s="2" t="s">
        <v>129</v>
      </c>
      <c r="F39" s="4" t="s">
        <v>177</v>
      </c>
      <c r="H39" s="2" t="s">
        <v>134</v>
      </c>
      <c r="I39" s="2" t="s">
        <v>134</v>
      </c>
      <c r="J39" s="2" t="s">
        <v>180</v>
      </c>
      <c r="K39" s="4" t="s">
        <v>183</v>
      </c>
      <c r="L39" s="7" t="s">
        <v>186</v>
      </c>
      <c r="M39" s="8" t="s">
        <v>331</v>
      </c>
      <c r="N39" s="2" t="s">
        <v>133</v>
      </c>
      <c r="O39" s="9">
        <v>44560</v>
      </c>
      <c r="P39" s="9">
        <v>45657</v>
      </c>
      <c r="Q39" s="4" t="s">
        <v>187</v>
      </c>
      <c r="R39" s="10">
        <v>32</v>
      </c>
      <c r="W39" s="7" t="s">
        <v>188</v>
      </c>
      <c r="X39" s="11">
        <v>61513686.020000003</v>
      </c>
      <c r="AD39" s="8" t="s">
        <v>332</v>
      </c>
      <c r="AE39" s="7" t="s">
        <v>189</v>
      </c>
      <c r="AL39" s="7" t="s">
        <v>330</v>
      </c>
      <c r="AO39" s="13"/>
      <c r="AQ39" s="10">
        <v>32</v>
      </c>
      <c r="AS39" s="2" t="s">
        <v>134</v>
      </c>
      <c r="AU39" s="2" t="s">
        <v>134</v>
      </c>
      <c r="AW39" s="2">
        <v>1</v>
      </c>
      <c r="AZ39" s="2" t="s">
        <v>190</v>
      </c>
      <c r="BA39" s="3">
        <v>45596</v>
      </c>
      <c r="BB39" s="7" t="s">
        <v>333</v>
      </c>
    </row>
    <row r="40" spans="1:54" s="2" customFormat="1" ht="113.1" customHeight="1" x14ac:dyDescent="0.25">
      <c r="A40" s="2">
        <v>2024</v>
      </c>
      <c r="B40" s="3">
        <v>45566</v>
      </c>
      <c r="C40" s="3">
        <v>45596</v>
      </c>
      <c r="D40" s="2" t="s">
        <v>127</v>
      </c>
      <c r="E40" s="2" t="s">
        <v>129</v>
      </c>
      <c r="F40" s="4" t="s">
        <v>177</v>
      </c>
      <c r="H40" s="2" t="s">
        <v>134</v>
      </c>
      <c r="I40" s="2" t="s">
        <v>134</v>
      </c>
      <c r="J40" s="2" t="s">
        <v>180</v>
      </c>
      <c r="K40" s="4" t="s">
        <v>183</v>
      </c>
      <c r="L40" s="7" t="s">
        <v>186</v>
      </c>
      <c r="M40" s="8" t="s">
        <v>331</v>
      </c>
      <c r="N40" s="2" t="s">
        <v>133</v>
      </c>
      <c r="O40" s="9">
        <v>44560</v>
      </c>
      <c r="P40" s="9">
        <v>45657</v>
      </c>
      <c r="Q40" s="4" t="s">
        <v>187</v>
      </c>
      <c r="R40" s="10">
        <v>33</v>
      </c>
      <c r="W40" s="7" t="s">
        <v>188</v>
      </c>
      <c r="X40" s="11">
        <v>61513686.020000003</v>
      </c>
      <c r="AD40" s="8" t="s">
        <v>332</v>
      </c>
      <c r="AE40" s="7" t="s">
        <v>189</v>
      </c>
      <c r="AL40" s="7" t="s">
        <v>330</v>
      </c>
      <c r="AO40" s="13"/>
      <c r="AQ40" s="10">
        <v>33</v>
      </c>
      <c r="AS40" s="2" t="s">
        <v>134</v>
      </c>
      <c r="AU40" s="2" t="s">
        <v>134</v>
      </c>
      <c r="AW40" s="2">
        <v>1</v>
      </c>
      <c r="AZ40" s="2" t="s">
        <v>190</v>
      </c>
      <c r="BA40" s="3">
        <v>45596</v>
      </c>
      <c r="BB40" s="7" t="s">
        <v>333</v>
      </c>
    </row>
    <row r="41" spans="1:54" s="2" customFormat="1" ht="113.1" customHeight="1" x14ac:dyDescent="0.25">
      <c r="A41" s="2">
        <v>2024</v>
      </c>
      <c r="B41" s="3">
        <v>45566</v>
      </c>
      <c r="C41" s="3">
        <v>45596</v>
      </c>
      <c r="D41" s="2" t="s">
        <v>127</v>
      </c>
      <c r="E41" s="2" t="s">
        <v>129</v>
      </c>
      <c r="F41" s="4" t="s">
        <v>177</v>
      </c>
      <c r="H41" s="2" t="s">
        <v>134</v>
      </c>
      <c r="I41" s="2" t="s">
        <v>134</v>
      </c>
      <c r="J41" s="2" t="s">
        <v>180</v>
      </c>
      <c r="K41" s="4" t="s">
        <v>183</v>
      </c>
      <c r="L41" s="7" t="s">
        <v>186</v>
      </c>
      <c r="M41" s="8" t="s">
        <v>331</v>
      </c>
      <c r="N41" s="2" t="s">
        <v>133</v>
      </c>
      <c r="O41" s="9">
        <v>44560</v>
      </c>
      <c r="P41" s="9">
        <v>45657</v>
      </c>
      <c r="Q41" s="4" t="s">
        <v>187</v>
      </c>
      <c r="R41" s="10">
        <v>34</v>
      </c>
      <c r="W41" s="7" t="s">
        <v>188</v>
      </c>
      <c r="X41" s="11">
        <v>61513686.020000003</v>
      </c>
      <c r="AD41" s="8" t="s">
        <v>332</v>
      </c>
      <c r="AE41" s="7" t="s">
        <v>189</v>
      </c>
      <c r="AL41" s="7" t="s">
        <v>330</v>
      </c>
      <c r="AO41" s="13"/>
      <c r="AQ41" s="10">
        <v>34</v>
      </c>
      <c r="AS41" s="2" t="s">
        <v>134</v>
      </c>
      <c r="AU41" s="2" t="s">
        <v>134</v>
      </c>
      <c r="AW41" s="2">
        <v>1</v>
      </c>
      <c r="AZ41" s="2" t="s">
        <v>190</v>
      </c>
      <c r="BA41" s="3">
        <v>45596</v>
      </c>
      <c r="BB41" s="7" t="s">
        <v>333</v>
      </c>
    </row>
    <row r="42" spans="1:54" s="2" customFormat="1" ht="113.1" customHeight="1" x14ac:dyDescent="0.25">
      <c r="A42" s="2">
        <v>2024</v>
      </c>
      <c r="B42" s="3">
        <v>45566</v>
      </c>
      <c r="C42" s="3">
        <v>45596</v>
      </c>
      <c r="D42" s="2" t="s">
        <v>127</v>
      </c>
      <c r="E42" s="2" t="s">
        <v>129</v>
      </c>
      <c r="F42" s="4" t="s">
        <v>177</v>
      </c>
      <c r="H42" s="2" t="s">
        <v>134</v>
      </c>
      <c r="I42" s="2" t="s">
        <v>134</v>
      </c>
      <c r="J42" s="2" t="s">
        <v>180</v>
      </c>
      <c r="K42" s="4" t="s">
        <v>183</v>
      </c>
      <c r="L42" s="7" t="s">
        <v>186</v>
      </c>
      <c r="M42" s="8" t="s">
        <v>331</v>
      </c>
      <c r="N42" s="2" t="s">
        <v>133</v>
      </c>
      <c r="O42" s="9">
        <v>44560</v>
      </c>
      <c r="P42" s="9">
        <v>45657</v>
      </c>
      <c r="Q42" s="4" t="s">
        <v>187</v>
      </c>
      <c r="R42" s="10">
        <v>35</v>
      </c>
      <c r="W42" s="7" t="s">
        <v>188</v>
      </c>
      <c r="X42" s="11">
        <v>61513686.020000003</v>
      </c>
      <c r="AD42" s="8" t="s">
        <v>332</v>
      </c>
      <c r="AE42" s="7" t="s">
        <v>189</v>
      </c>
      <c r="AL42" s="7" t="s">
        <v>330</v>
      </c>
      <c r="AO42" s="13"/>
      <c r="AQ42" s="10">
        <v>35</v>
      </c>
      <c r="AS42" s="2" t="s">
        <v>134</v>
      </c>
      <c r="AU42" s="2" t="s">
        <v>134</v>
      </c>
      <c r="AW42" s="2">
        <v>1</v>
      </c>
      <c r="AZ42" s="2" t="s">
        <v>190</v>
      </c>
      <c r="BA42" s="3">
        <v>45596</v>
      </c>
      <c r="BB42" s="7" t="s">
        <v>333</v>
      </c>
    </row>
    <row r="43" spans="1:54" s="2" customFormat="1" ht="113.1" customHeight="1" x14ac:dyDescent="0.25">
      <c r="A43" s="2">
        <v>2024</v>
      </c>
      <c r="B43" s="3">
        <v>45566</v>
      </c>
      <c r="C43" s="3">
        <v>45596</v>
      </c>
      <c r="D43" s="2" t="s">
        <v>127</v>
      </c>
      <c r="E43" s="2" t="s">
        <v>129</v>
      </c>
      <c r="F43" s="4" t="s">
        <v>177</v>
      </c>
      <c r="H43" s="2" t="s">
        <v>134</v>
      </c>
      <c r="I43" s="2" t="s">
        <v>134</v>
      </c>
      <c r="J43" s="2" t="s">
        <v>180</v>
      </c>
      <c r="K43" s="4" t="s">
        <v>183</v>
      </c>
      <c r="L43" s="7" t="s">
        <v>186</v>
      </c>
      <c r="M43" s="8" t="s">
        <v>331</v>
      </c>
      <c r="N43" s="2" t="s">
        <v>133</v>
      </c>
      <c r="O43" s="9">
        <v>44560</v>
      </c>
      <c r="P43" s="9">
        <v>45657</v>
      </c>
      <c r="Q43" s="4" t="s">
        <v>187</v>
      </c>
      <c r="R43" s="10">
        <v>36</v>
      </c>
      <c r="W43" s="7" t="s">
        <v>188</v>
      </c>
      <c r="X43" s="11">
        <v>61513686.020000003</v>
      </c>
      <c r="AD43" s="8" t="s">
        <v>332</v>
      </c>
      <c r="AE43" s="7" t="s">
        <v>189</v>
      </c>
      <c r="AL43" s="7" t="s">
        <v>330</v>
      </c>
      <c r="AO43" s="13"/>
      <c r="AQ43" s="10">
        <v>36</v>
      </c>
      <c r="AS43" s="2" t="s">
        <v>134</v>
      </c>
      <c r="AU43" s="2" t="s">
        <v>134</v>
      </c>
      <c r="AW43" s="2">
        <v>1</v>
      </c>
      <c r="AZ43" s="2" t="s">
        <v>190</v>
      </c>
      <c r="BA43" s="3">
        <v>45596</v>
      </c>
      <c r="BB43" s="7" t="s">
        <v>333</v>
      </c>
    </row>
    <row r="44" spans="1:54" s="2" customFormat="1" ht="113.1" customHeight="1" x14ac:dyDescent="0.25">
      <c r="A44" s="2">
        <v>2024</v>
      </c>
      <c r="B44" s="3">
        <v>45566</v>
      </c>
      <c r="C44" s="3">
        <v>45596</v>
      </c>
      <c r="D44" s="2" t="s">
        <v>127</v>
      </c>
      <c r="E44" s="2" t="s">
        <v>129</v>
      </c>
      <c r="F44" s="4" t="s">
        <v>177</v>
      </c>
      <c r="H44" s="2" t="s">
        <v>134</v>
      </c>
      <c r="I44" s="2" t="s">
        <v>134</v>
      </c>
      <c r="J44" s="2" t="s">
        <v>180</v>
      </c>
      <c r="K44" s="4" t="s">
        <v>183</v>
      </c>
      <c r="L44" s="7" t="s">
        <v>186</v>
      </c>
      <c r="M44" s="8" t="s">
        <v>331</v>
      </c>
      <c r="N44" s="2" t="s">
        <v>133</v>
      </c>
      <c r="O44" s="9">
        <v>44560</v>
      </c>
      <c r="P44" s="9">
        <v>45657</v>
      </c>
      <c r="Q44" s="4" t="s">
        <v>187</v>
      </c>
      <c r="R44" s="10">
        <v>37</v>
      </c>
      <c r="W44" s="7" t="s">
        <v>188</v>
      </c>
      <c r="X44" s="11">
        <v>61513686.020000003</v>
      </c>
      <c r="AD44" s="8" t="s">
        <v>332</v>
      </c>
      <c r="AE44" s="7" t="s">
        <v>189</v>
      </c>
      <c r="AL44" s="7" t="s">
        <v>330</v>
      </c>
      <c r="AO44" s="13"/>
      <c r="AQ44" s="10">
        <v>37</v>
      </c>
      <c r="AS44" s="2" t="s">
        <v>134</v>
      </c>
      <c r="AU44" s="2" t="s">
        <v>134</v>
      </c>
      <c r="AW44" s="2">
        <v>1</v>
      </c>
      <c r="AZ44" s="2" t="s">
        <v>190</v>
      </c>
      <c r="BA44" s="3">
        <v>45596</v>
      </c>
      <c r="BB44" s="7" t="s">
        <v>333</v>
      </c>
    </row>
    <row r="45" spans="1:54" s="2" customFormat="1" ht="113.1" customHeight="1" x14ac:dyDescent="0.25">
      <c r="A45" s="2">
        <v>2024</v>
      </c>
      <c r="B45" s="3">
        <v>45566</v>
      </c>
      <c r="C45" s="3">
        <v>45596</v>
      </c>
      <c r="D45" s="2" t="s">
        <v>127</v>
      </c>
      <c r="E45" s="2" t="s">
        <v>129</v>
      </c>
      <c r="F45" s="4" t="s">
        <v>177</v>
      </c>
      <c r="H45" s="2" t="s">
        <v>134</v>
      </c>
      <c r="I45" s="2" t="s">
        <v>134</v>
      </c>
      <c r="J45" s="2" t="s">
        <v>180</v>
      </c>
      <c r="K45" s="4" t="s">
        <v>183</v>
      </c>
      <c r="L45" s="7" t="s">
        <v>186</v>
      </c>
      <c r="M45" s="8" t="s">
        <v>331</v>
      </c>
      <c r="N45" s="2" t="s">
        <v>133</v>
      </c>
      <c r="O45" s="9">
        <v>44560</v>
      </c>
      <c r="P45" s="9">
        <v>45657</v>
      </c>
      <c r="Q45" s="4" t="s">
        <v>187</v>
      </c>
      <c r="R45" s="10">
        <v>38</v>
      </c>
      <c r="W45" s="7" t="s">
        <v>188</v>
      </c>
      <c r="X45" s="11">
        <v>61513686.020000003</v>
      </c>
      <c r="AD45" s="8" t="s">
        <v>332</v>
      </c>
      <c r="AE45" s="7" t="s">
        <v>189</v>
      </c>
      <c r="AL45" s="7" t="s">
        <v>330</v>
      </c>
      <c r="AO45" s="13"/>
      <c r="AQ45" s="10">
        <v>38</v>
      </c>
      <c r="AS45" s="2" t="s">
        <v>134</v>
      </c>
      <c r="AU45" s="2" t="s">
        <v>134</v>
      </c>
      <c r="AW45" s="2">
        <v>1</v>
      </c>
      <c r="AZ45" s="2" t="s">
        <v>190</v>
      </c>
      <c r="BA45" s="3">
        <v>45596</v>
      </c>
      <c r="BB45" s="7" t="s">
        <v>333</v>
      </c>
    </row>
    <row r="46" spans="1:54" s="2" customFormat="1" ht="113.1" customHeight="1" x14ac:dyDescent="0.25">
      <c r="A46" s="2">
        <v>2024</v>
      </c>
      <c r="B46" s="3">
        <v>45566</v>
      </c>
      <c r="C46" s="3">
        <v>45596</v>
      </c>
      <c r="D46" s="2" t="s">
        <v>127</v>
      </c>
      <c r="E46" s="2" t="s">
        <v>129</v>
      </c>
      <c r="F46" s="4" t="s">
        <v>177</v>
      </c>
      <c r="H46" s="2" t="s">
        <v>134</v>
      </c>
      <c r="I46" s="2" t="s">
        <v>134</v>
      </c>
      <c r="J46" s="2" t="s">
        <v>180</v>
      </c>
      <c r="K46" s="4" t="s">
        <v>183</v>
      </c>
      <c r="L46" s="7" t="s">
        <v>186</v>
      </c>
      <c r="M46" s="8" t="s">
        <v>331</v>
      </c>
      <c r="N46" s="2" t="s">
        <v>133</v>
      </c>
      <c r="O46" s="9">
        <v>44560</v>
      </c>
      <c r="P46" s="9">
        <v>45657</v>
      </c>
      <c r="Q46" s="4" t="s">
        <v>187</v>
      </c>
      <c r="R46" s="10">
        <v>39</v>
      </c>
      <c r="W46" s="7" t="s">
        <v>188</v>
      </c>
      <c r="X46" s="11">
        <v>61513686.020000003</v>
      </c>
      <c r="AD46" s="8" t="s">
        <v>332</v>
      </c>
      <c r="AE46" s="7" t="s">
        <v>189</v>
      </c>
      <c r="AL46" s="7" t="s">
        <v>330</v>
      </c>
      <c r="AO46" s="13"/>
      <c r="AQ46" s="10">
        <v>39</v>
      </c>
      <c r="AS46" s="2" t="s">
        <v>134</v>
      </c>
      <c r="AU46" s="2" t="s">
        <v>134</v>
      </c>
      <c r="AW46" s="2">
        <v>1</v>
      </c>
      <c r="AZ46" s="2" t="s">
        <v>190</v>
      </c>
      <c r="BA46" s="3">
        <v>45596</v>
      </c>
      <c r="BB46" s="7" t="s">
        <v>333</v>
      </c>
    </row>
    <row r="47" spans="1:54" s="2" customFormat="1" ht="113.1" customHeight="1" x14ac:dyDescent="0.25">
      <c r="A47" s="2">
        <v>2024</v>
      </c>
      <c r="B47" s="3">
        <v>45566</v>
      </c>
      <c r="C47" s="3">
        <v>45596</v>
      </c>
      <c r="D47" s="2" t="s">
        <v>127</v>
      </c>
      <c r="E47" s="2" t="s">
        <v>129</v>
      </c>
      <c r="F47" s="4" t="s">
        <v>177</v>
      </c>
      <c r="H47" s="2" t="s">
        <v>134</v>
      </c>
      <c r="I47" s="2" t="s">
        <v>134</v>
      </c>
      <c r="J47" s="2" t="s">
        <v>180</v>
      </c>
      <c r="K47" s="4" t="s">
        <v>183</v>
      </c>
      <c r="L47" s="7" t="s">
        <v>186</v>
      </c>
      <c r="M47" s="8" t="s">
        <v>331</v>
      </c>
      <c r="N47" s="2" t="s">
        <v>133</v>
      </c>
      <c r="O47" s="9">
        <v>44560</v>
      </c>
      <c r="P47" s="9">
        <v>45657</v>
      </c>
      <c r="Q47" s="4" t="s">
        <v>187</v>
      </c>
      <c r="R47" s="10">
        <v>40</v>
      </c>
      <c r="W47" s="7" t="s">
        <v>188</v>
      </c>
      <c r="X47" s="11">
        <v>61513686.020000003</v>
      </c>
      <c r="AD47" s="8" t="s">
        <v>332</v>
      </c>
      <c r="AE47" s="7" t="s">
        <v>189</v>
      </c>
      <c r="AL47" s="7" t="s">
        <v>330</v>
      </c>
      <c r="AO47" s="13"/>
      <c r="AQ47" s="10">
        <v>40</v>
      </c>
      <c r="AS47" s="2" t="s">
        <v>134</v>
      </c>
      <c r="AU47" s="2" t="s">
        <v>134</v>
      </c>
      <c r="AW47" s="2">
        <v>1</v>
      </c>
      <c r="AZ47" s="2" t="s">
        <v>190</v>
      </c>
      <c r="BA47" s="3">
        <v>45596</v>
      </c>
      <c r="BB47" s="7" t="s">
        <v>333</v>
      </c>
    </row>
    <row r="48" spans="1:54" s="2" customFormat="1" ht="113.1" customHeight="1" x14ac:dyDescent="0.25">
      <c r="A48" s="2">
        <v>2024</v>
      </c>
      <c r="B48" s="3">
        <v>45566</v>
      </c>
      <c r="C48" s="3">
        <v>45596</v>
      </c>
      <c r="D48" s="2" t="s">
        <v>127</v>
      </c>
      <c r="E48" s="2" t="s">
        <v>129</v>
      </c>
      <c r="F48" s="4" t="s">
        <v>178</v>
      </c>
      <c r="H48" s="2" t="s">
        <v>134</v>
      </c>
      <c r="I48" s="2" t="s">
        <v>134</v>
      </c>
      <c r="J48" s="2" t="s">
        <v>180</v>
      </c>
      <c r="K48" s="4" t="s">
        <v>184</v>
      </c>
      <c r="L48" s="7" t="s">
        <v>186</v>
      </c>
      <c r="M48" s="8" t="s">
        <v>331</v>
      </c>
      <c r="N48" s="2" t="s">
        <v>133</v>
      </c>
      <c r="O48" s="9">
        <v>44560</v>
      </c>
      <c r="P48" s="9">
        <v>45657</v>
      </c>
      <c r="Q48" s="4" t="s">
        <v>187</v>
      </c>
      <c r="R48" s="10">
        <v>41</v>
      </c>
      <c r="W48" s="7" t="s">
        <v>188</v>
      </c>
      <c r="X48" s="11">
        <v>61513686.020000003</v>
      </c>
      <c r="AD48" s="8" t="s">
        <v>332</v>
      </c>
      <c r="AE48" s="7" t="s">
        <v>189</v>
      </c>
      <c r="AL48" s="7" t="s">
        <v>330</v>
      </c>
      <c r="AO48" s="13"/>
      <c r="AQ48" s="10">
        <v>41</v>
      </c>
      <c r="AS48" s="2" t="s">
        <v>134</v>
      </c>
      <c r="AU48" s="2" t="s">
        <v>134</v>
      </c>
      <c r="AW48" s="2">
        <v>1</v>
      </c>
      <c r="AZ48" s="2" t="s">
        <v>190</v>
      </c>
      <c r="BA48" s="3">
        <v>45596</v>
      </c>
      <c r="BB48" s="7" t="s">
        <v>333</v>
      </c>
    </row>
    <row r="49" spans="1:54" s="2" customFormat="1" ht="113.1" customHeight="1" x14ac:dyDescent="0.25">
      <c r="A49" s="2">
        <v>2024</v>
      </c>
      <c r="B49" s="3">
        <v>45566</v>
      </c>
      <c r="C49" s="3">
        <v>45596</v>
      </c>
      <c r="D49" s="2" t="s">
        <v>127</v>
      </c>
      <c r="E49" s="2" t="s">
        <v>129</v>
      </c>
      <c r="F49" s="4" t="s">
        <v>178</v>
      </c>
      <c r="H49" s="2" t="s">
        <v>134</v>
      </c>
      <c r="I49" s="2" t="s">
        <v>134</v>
      </c>
      <c r="J49" s="2" t="s">
        <v>180</v>
      </c>
      <c r="K49" s="4" t="s">
        <v>184</v>
      </c>
      <c r="L49" s="7" t="s">
        <v>186</v>
      </c>
      <c r="M49" s="8" t="s">
        <v>331</v>
      </c>
      <c r="N49" s="2" t="s">
        <v>133</v>
      </c>
      <c r="O49" s="9">
        <v>44560</v>
      </c>
      <c r="P49" s="9">
        <v>45657</v>
      </c>
      <c r="Q49" s="4" t="s">
        <v>187</v>
      </c>
      <c r="R49" s="10">
        <v>42</v>
      </c>
      <c r="W49" s="7" t="s">
        <v>188</v>
      </c>
      <c r="X49" s="11">
        <v>61513686.020000003</v>
      </c>
      <c r="AD49" s="8" t="s">
        <v>332</v>
      </c>
      <c r="AE49" s="7" t="s">
        <v>189</v>
      </c>
      <c r="AL49" s="7" t="s">
        <v>330</v>
      </c>
      <c r="AO49" s="13"/>
      <c r="AQ49" s="10">
        <v>42</v>
      </c>
      <c r="AS49" s="2" t="s">
        <v>134</v>
      </c>
      <c r="AU49" s="2" t="s">
        <v>134</v>
      </c>
      <c r="AW49" s="2">
        <v>1</v>
      </c>
      <c r="AZ49" s="2" t="s">
        <v>190</v>
      </c>
      <c r="BA49" s="3">
        <v>45596</v>
      </c>
      <c r="BB49" s="7" t="s">
        <v>333</v>
      </c>
    </row>
    <row r="50" spans="1:54" s="2" customFormat="1" ht="113.1" customHeight="1" x14ac:dyDescent="0.25">
      <c r="A50" s="2">
        <v>2024</v>
      </c>
      <c r="B50" s="3">
        <v>45566</v>
      </c>
      <c r="C50" s="3">
        <v>45596</v>
      </c>
      <c r="D50" s="2" t="s">
        <v>127</v>
      </c>
      <c r="E50" s="2" t="s">
        <v>129</v>
      </c>
      <c r="F50" s="4" t="s">
        <v>178</v>
      </c>
      <c r="H50" s="2" t="s">
        <v>134</v>
      </c>
      <c r="I50" s="2" t="s">
        <v>134</v>
      </c>
      <c r="J50" s="2" t="s">
        <v>180</v>
      </c>
      <c r="K50" s="4" t="s">
        <v>184</v>
      </c>
      <c r="L50" s="7" t="s">
        <v>186</v>
      </c>
      <c r="M50" s="8" t="s">
        <v>331</v>
      </c>
      <c r="N50" s="2" t="s">
        <v>133</v>
      </c>
      <c r="O50" s="9">
        <v>44560</v>
      </c>
      <c r="P50" s="9">
        <v>45657</v>
      </c>
      <c r="Q50" s="4" t="s">
        <v>187</v>
      </c>
      <c r="R50" s="10">
        <v>43</v>
      </c>
      <c r="W50" s="7" t="s">
        <v>188</v>
      </c>
      <c r="X50" s="11">
        <v>61513686.020000003</v>
      </c>
      <c r="AD50" s="8" t="s">
        <v>332</v>
      </c>
      <c r="AE50" s="7" t="s">
        <v>189</v>
      </c>
      <c r="AL50" s="7" t="s">
        <v>330</v>
      </c>
      <c r="AO50" s="13"/>
      <c r="AQ50" s="10">
        <v>43</v>
      </c>
      <c r="AS50" s="2" t="s">
        <v>134</v>
      </c>
      <c r="AU50" s="2" t="s">
        <v>134</v>
      </c>
      <c r="AW50" s="2">
        <v>1</v>
      </c>
      <c r="AZ50" s="2" t="s">
        <v>190</v>
      </c>
      <c r="BA50" s="3">
        <v>45596</v>
      </c>
      <c r="BB50" s="7" t="s">
        <v>333</v>
      </c>
    </row>
    <row r="51" spans="1:54" s="2" customFormat="1" ht="113.1" customHeight="1" x14ac:dyDescent="0.25">
      <c r="A51" s="2">
        <v>2024</v>
      </c>
      <c r="B51" s="3">
        <v>45566</v>
      </c>
      <c r="C51" s="3">
        <v>45596</v>
      </c>
      <c r="D51" s="2" t="s">
        <v>127</v>
      </c>
      <c r="E51" s="2" t="s">
        <v>129</v>
      </c>
      <c r="F51" s="4" t="s">
        <v>178</v>
      </c>
      <c r="H51" s="2" t="s">
        <v>134</v>
      </c>
      <c r="I51" s="2" t="s">
        <v>134</v>
      </c>
      <c r="J51" s="2" t="s">
        <v>180</v>
      </c>
      <c r="K51" s="4" t="s">
        <v>184</v>
      </c>
      <c r="L51" s="7" t="s">
        <v>186</v>
      </c>
      <c r="M51" s="8" t="s">
        <v>331</v>
      </c>
      <c r="N51" s="2" t="s">
        <v>133</v>
      </c>
      <c r="O51" s="9">
        <v>44560</v>
      </c>
      <c r="P51" s="9">
        <v>45657</v>
      </c>
      <c r="Q51" s="4" t="s">
        <v>187</v>
      </c>
      <c r="R51" s="10">
        <v>44</v>
      </c>
      <c r="W51" s="7" t="s">
        <v>188</v>
      </c>
      <c r="X51" s="11">
        <v>61513686.020000003</v>
      </c>
      <c r="AD51" s="8" t="s">
        <v>332</v>
      </c>
      <c r="AE51" s="7" t="s">
        <v>189</v>
      </c>
      <c r="AL51" s="7" t="s">
        <v>330</v>
      </c>
      <c r="AO51" s="13"/>
      <c r="AQ51" s="10">
        <v>44</v>
      </c>
      <c r="AS51" s="2" t="s">
        <v>134</v>
      </c>
      <c r="AU51" s="2" t="s">
        <v>134</v>
      </c>
      <c r="AW51" s="2">
        <v>1</v>
      </c>
      <c r="AZ51" s="2" t="s">
        <v>190</v>
      </c>
      <c r="BA51" s="3">
        <v>45596</v>
      </c>
      <c r="BB51" s="7" t="s">
        <v>333</v>
      </c>
    </row>
    <row r="52" spans="1:54" s="2" customFormat="1" ht="113.1" customHeight="1" x14ac:dyDescent="0.25">
      <c r="A52" s="2">
        <v>2024</v>
      </c>
      <c r="B52" s="3">
        <v>45566</v>
      </c>
      <c r="C52" s="3">
        <v>45596</v>
      </c>
      <c r="D52" s="2" t="s">
        <v>127</v>
      </c>
      <c r="E52" s="2" t="s">
        <v>129</v>
      </c>
      <c r="F52" s="4" t="s">
        <v>178</v>
      </c>
      <c r="H52" s="2" t="s">
        <v>134</v>
      </c>
      <c r="I52" s="2" t="s">
        <v>134</v>
      </c>
      <c r="J52" s="2" t="s">
        <v>180</v>
      </c>
      <c r="K52" s="4" t="s">
        <v>184</v>
      </c>
      <c r="L52" s="7" t="s">
        <v>186</v>
      </c>
      <c r="M52" s="8" t="s">
        <v>331</v>
      </c>
      <c r="N52" s="2" t="s">
        <v>133</v>
      </c>
      <c r="O52" s="9">
        <v>44560</v>
      </c>
      <c r="P52" s="9">
        <v>45657</v>
      </c>
      <c r="Q52" s="4" t="s">
        <v>187</v>
      </c>
      <c r="R52" s="10">
        <v>45</v>
      </c>
      <c r="S52" s="2">
        <v>461</v>
      </c>
      <c r="T52" s="2">
        <v>312</v>
      </c>
      <c r="U52" s="2">
        <v>149</v>
      </c>
      <c r="W52" s="7" t="s">
        <v>188</v>
      </c>
      <c r="X52" s="11">
        <v>61513686.020000003</v>
      </c>
      <c r="AD52" s="8" t="s">
        <v>332</v>
      </c>
      <c r="AE52" s="7" t="s">
        <v>189</v>
      </c>
      <c r="AL52" s="7" t="s">
        <v>330</v>
      </c>
      <c r="AO52" s="13"/>
      <c r="AQ52" s="10">
        <v>45</v>
      </c>
      <c r="AS52" s="2" t="s">
        <v>134</v>
      </c>
      <c r="AU52" s="2" t="s">
        <v>134</v>
      </c>
      <c r="AW52" s="2">
        <v>1</v>
      </c>
      <c r="AZ52" s="2" t="s">
        <v>190</v>
      </c>
      <c r="BA52" s="3">
        <v>45596</v>
      </c>
      <c r="BB52" s="7" t="s">
        <v>333</v>
      </c>
    </row>
    <row r="53" spans="1:54" s="2" customFormat="1" ht="113.1" customHeight="1" x14ac:dyDescent="0.25">
      <c r="A53" s="2">
        <v>2024</v>
      </c>
      <c r="B53" s="3">
        <v>45566</v>
      </c>
      <c r="C53" s="3">
        <v>45596</v>
      </c>
      <c r="D53" s="2" t="s">
        <v>127</v>
      </c>
      <c r="E53" s="2" t="s">
        <v>129</v>
      </c>
      <c r="F53" s="4" t="s">
        <v>178</v>
      </c>
      <c r="H53" s="2" t="s">
        <v>134</v>
      </c>
      <c r="I53" s="2" t="s">
        <v>134</v>
      </c>
      <c r="J53" s="2" t="s">
        <v>180</v>
      </c>
      <c r="K53" s="4" t="s">
        <v>184</v>
      </c>
      <c r="L53" s="7" t="s">
        <v>186</v>
      </c>
      <c r="M53" s="8" t="s">
        <v>331</v>
      </c>
      <c r="N53" s="2" t="s">
        <v>133</v>
      </c>
      <c r="O53" s="9">
        <v>44560</v>
      </c>
      <c r="P53" s="9">
        <v>45657</v>
      </c>
      <c r="Q53" s="4" t="s">
        <v>187</v>
      </c>
      <c r="R53" s="10">
        <v>46</v>
      </c>
      <c r="W53" s="7" t="s">
        <v>188</v>
      </c>
      <c r="X53" s="11">
        <v>61513686.020000003</v>
      </c>
      <c r="AD53" s="8" t="s">
        <v>332</v>
      </c>
      <c r="AE53" s="7" t="s">
        <v>189</v>
      </c>
      <c r="AL53" s="7" t="s">
        <v>330</v>
      </c>
      <c r="AO53" s="13"/>
      <c r="AQ53" s="10">
        <v>46</v>
      </c>
      <c r="AS53" s="2" t="s">
        <v>134</v>
      </c>
      <c r="AU53" s="2" t="s">
        <v>134</v>
      </c>
      <c r="AW53" s="2">
        <v>1</v>
      </c>
      <c r="AZ53" s="2" t="s">
        <v>190</v>
      </c>
      <c r="BA53" s="3">
        <v>45596</v>
      </c>
      <c r="BB53" s="7" t="s">
        <v>333</v>
      </c>
    </row>
    <row r="54" spans="1:54" s="2" customFormat="1" ht="113.1" customHeight="1" x14ac:dyDescent="0.25">
      <c r="A54" s="2">
        <v>2024</v>
      </c>
      <c r="B54" s="3">
        <v>45566</v>
      </c>
      <c r="C54" s="3">
        <v>45596</v>
      </c>
      <c r="D54" s="2" t="s">
        <v>127</v>
      </c>
      <c r="E54" s="2" t="s">
        <v>129</v>
      </c>
      <c r="F54" s="4" t="s">
        <v>178</v>
      </c>
      <c r="H54" s="2" t="s">
        <v>134</v>
      </c>
      <c r="I54" s="2" t="s">
        <v>134</v>
      </c>
      <c r="J54" s="2" t="s">
        <v>180</v>
      </c>
      <c r="K54" s="4" t="s">
        <v>184</v>
      </c>
      <c r="L54" s="7" t="s">
        <v>186</v>
      </c>
      <c r="M54" s="8" t="s">
        <v>331</v>
      </c>
      <c r="N54" s="2" t="s">
        <v>133</v>
      </c>
      <c r="O54" s="9">
        <v>44560</v>
      </c>
      <c r="P54" s="9">
        <v>45657</v>
      </c>
      <c r="Q54" s="4" t="s">
        <v>187</v>
      </c>
      <c r="R54" s="10">
        <v>47</v>
      </c>
      <c r="W54" s="7" t="s">
        <v>188</v>
      </c>
      <c r="X54" s="11">
        <v>61513686.020000003</v>
      </c>
      <c r="AD54" s="8" t="s">
        <v>332</v>
      </c>
      <c r="AE54" s="7" t="s">
        <v>189</v>
      </c>
      <c r="AL54" s="7" t="s">
        <v>330</v>
      </c>
      <c r="AO54" s="13"/>
      <c r="AQ54" s="10">
        <v>47</v>
      </c>
      <c r="AS54" s="2" t="s">
        <v>134</v>
      </c>
      <c r="AU54" s="2" t="s">
        <v>134</v>
      </c>
      <c r="AW54" s="2">
        <v>1</v>
      </c>
      <c r="AZ54" s="2" t="s">
        <v>190</v>
      </c>
      <c r="BA54" s="3">
        <v>45596</v>
      </c>
      <c r="BB54" s="7" t="s">
        <v>333</v>
      </c>
    </row>
    <row r="55" spans="1:54" s="2" customFormat="1" ht="113.1" customHeight="1" x14ac:dyDescent="0.25">
      <c r="A55" s="2">
        <v>2024</v>
      </c>
      <c r="B55" s="3">
        <v>45566</v>
      </c>
      <c r="C55" s="3">
        <v>45596</v>
      </c>
      <c r="D55" s="2" t="s">
        <v>127</v>
      </c>
      <c r="E55" s="2" t="s">
        <v>129</v>
      </c>
      <c r="F55" s="4" t="s">
        <v>178</v>
      </c>
      <c r="H55" s="2" t="s">
        <v>134</v>
      </c>
      <c r="I55" s="2" t="s">
        <v>134</v>
      </c>
      <c r="J55" s="2" t="s">
        <v>180</v>
      </c>
      <c r="K55" s="4" t="s">
        <v>184</v>
      </c>
      <c r="L55" s="7" t="s">
        <v>186</v>
      </c>
      <c r="M55" s="8" t="s">
        <v>331</v>
      </c>
      <c r="N55" s="2" t="s">
        <v>133</v>
      </c>
      <c r="O55" s="9">
        <v>44560</v>
      </c>
      <c r="P55" s="9">
        <v>45657</v>
      </c>
      <c r="Q55" s="4" t="s">
        <v>187</v>
      </c>
      <c r="R55" s="10">
        <v>48</v>
      </c>
      <c r="W55" s="7" t="s">
        <v>188</v>
      </c>
      <c r="X55" s="11">
        <v>61513686.020000003</v>
      </c>
      <c r="AD55" s="8" t="s">
        <v>332</v>
      </c>
      <c r="AE55" s="7" t="s">
        <v>189</v>
      </c>
      <c r="AL55" s="7" t="s">
        <v>330</v>
      </c>
      <c r="AO55" s="13"/>
      <c r="AQ55" s="10">
        <v>48</v>
      </c>
      <c r="AS55" s="2" t="s">
        <v>134</v>
      </c>
      <c r="AU55" s="2" t="s">
        <v>134</v>
      </c>
      <c r="AW55" s="2">
        <v>1</v>
      </c>
      <c r="AZ55" s="2" t="s">
        <v>190</v>
      </c>
      <c r="BA55" s="3">
        <v>45596</v>
      </c>
      <c r="BB55" s="7" t="s">
        <v>333</v>
      </c>
    </row>
    <row r="56" spans="1:54" s="2" customFormat="1" ht="113.1" customHeight="1" x14ac:dyDescent="0.25">
      <c r="A56" s="2">
        <v>2024</v>
      </c>
      <c r="B56" s="3">
        <v>45566</v>
      </c>
      <c r="C56" s="3">
        <v>45596</v>
      </c>
      <c r="D56" s="2" t="s">
        <v>127</v>
      </c>
      <c r="E56" s="2" t="s">
        <v>129</v>
      </c>
      <c r="F56" s="4" t="s">
        <v>178</v>
      </c>
      <c r="H56" s="2" t="s">
        <v>134</v>
      </c>
      <c r="I56" s="2" t="s">
        <v>134</v>
      </c>
      <c r="J56" s="2" t="s">
        <v>180</v>
      </c>
      <c r="K56" s="4" t="s">
        <v>184</v>
      </c>
      <c r="L56" s="7" t="s">
        <v>186</v>
      </c>
      <c r="M56" s="8" t="s">
        <v>331</v>
      </c>
      <c r="N56" s="2" t="s">
        <v>133</v>
      </c>
      <c r="O56" s="9">
        <v>44560</v>
      </c>
      <c r="P56" s="9">
        <v>45657</v>
      </c>
      <c r="Q56" s="4" t="s">
        <v>187</v>
      </c>
      <c r="R56" s="10">
        <v>49</v>
      </c>
      <c r="W56" s="7" t="s">
        <v>188</v>
      </c>
      <c r="X56" s="11">
        <v>61513686.020000003</v>
      </c>
      <c r="AD56" s="8" t="s">
        <v>332</v>
      </c>
      <c r="AE56" s="7" t="s">
        <v>189</v>
      </c>
      <c r="AL56" s="7" t="s">
        <v>330</v>
      </c>
      <c r="AO56" s="13"/>
      <c r="AQ56" s="10">
        <v>49</v>
      </c>
      <c r="AS56" s="2" t="s">
        <v>134</v>
      </c>
      <c r="AU56" s="2" t="s">
        <v>134</v>
      </c>
      <c r="AW56" s="2">
        <v>1</v>
      </c>
      <c r="AZ56" s="2" t="s">
        <v>190</v>
      </c>
      <c r="BA56" s="3">
        <v>45596</v>
      </c>
      <c r="BB56" s="7" t="s">
        <v>333</v>
      </c>
    </row>
    <row r="57" spans="1:54" s="2" customFormat="1" ht="113.1" customHeight="1" x14ac:dyDescent="0.25">
      <c r="A57" s="2">
        <v>2024</v>
      </c>
      <c r="B57" s="3">
        <v>45566</v>
      </c>
      <c r="C57" s="3">
        <v>45596</v>
      </c>
      <c r="D57" s="2" t="s">
        <v>127</v>
      </c>
      <c r="E57" s="2" t="s">
        <v>129</v>
      </c>
      <c r="F57" s="4" t="s">
        <v>178</v>
      </c>
      <c r="H57" s="2" t="s">
        <v>134</v>
      </c>
      <c r="I57" s="2" t="s">
        <v>134</v>
      </c>
      <c r="J57" s="2" t="s">
        <v>180</v>
      </c>
      <c r="K57" s="4" t="s">
        <v>184</v>
      </c>
      <c r="L57" s="7" t="s">
        <v>186</v>
      </c>
      <c r="M57" s="8" t="s">
        <v>331</v>
      </c>
      <c r="N57" s="2" t="s">
        <v>133</v>
      </c>
      <c r="O57" s="9">
        <v>44560</v>
      </c>
      <c r="P57" s="9">
        <v>45657</v>
      </c>
      <c r="Q57" s="4" t="s">
        <v>187</v>
      </c>
      <c r="R57" s="10">
        <v>50</v>
      </c>
      <c r="W57" s="7" t="s">
        <v>188</v>
      </c>
      <c r="X57" s="11">
        <v>61513686.020000003</v>
      </c>
      <c r="AD57" s="8" t="s">
        <v>332</v>
      </c>
      <c r="AE57" s="7" t="s">
        <v>189</v>
      </c>
      <c r="AL57" s="7" t="s">
        <v>330</v>
      </c>
      <c r="AO57" s="13"/>
      <c r="AQ57" s="10">
        <v>50</v>
      </c>
      <c r="AS57" s="2" t="s">
        <v>134</v>
      </c>
      <c r="AU57" s="2" t="s">
        <v>134</v>
      </c>
      <c r="AW57" s="2">
        <v>1</v>
      </c>
      <c r="AZ57" s="2" t="s">
        <v>190</v>
      </c>
      <c r="BA57" s="3">
        <v>45596</v>
      </c>
      <c r="BB57" s="7" t="s">
        <v>333</v>
      </c>
    </row>
    <row r="58" spans="1:54" s="2" customFormat="1" ht="113.1" customHeight="1" x14ac:dyDescent="0.25">
      <c r="A58" s="2">
        <v>2024</v>
      </c>
      <c r="B58" s="3">
        <v>45566</v>
      </c>
      <c r="C58" s="3">
        <v>45596</v>
      </c>
      <c r="D58" s="2" t="s">
        <v>127</v>
      </c>
      <c r="E58" s="2" t="s">
        <v>129</v>
      </c>
      <c r="F58" s="4" t="s">
        <v>178</v>
      </c>
      <c r="H58" s="2" t="s">
        <v>134</v>
      </c>
      <c r="I58" s="2" t="s">
        <v>134</v>
      </c>
      <c r="J58" s="2" t="s">
        <v>180</v>
      </c>
      <c r="K58" s="4" t="s">
        <v>184</v>
      </c>
      <c r="L58" s="7" t="s">
        <v>186</v>
      </c>
      <c r="M58" s="8" t="s">
        <v>331</v>
      </c>
      <c r="N58" s="2" t="s">
        <v>133</v>
      </c>
      <c r="O58" s="9">
        <v>44560</v>
      </c>
      <c r="P58" s="9">
        <v>45657</v>
      </c>
      <c r="Q58" s="4" t="s">
        <v>187</v>
      </c>
      <c r="R58" s="10">
        <v>51</v>
      </c>
      <c r="W58" s="7" t="s">
        <v>188</v>
      </c>
      <c r="X58" s="11">
        <v>61513686.020000003</v>
      </c>
      <c r="AD58" s="8" t="s">
        <v>332</v>
      </c>
      <c r="AE58" s="7" t="s">
        <v>189</v>
      </c>
      <c r="AL58" s="7" t="s">
        <v>330</v>
      </c>
      <c r="AO58" s="13"/>
      <c r="AQ58" s="10">
        <v>51</v>
      </c>
      <c r="AS58" s="2" t="s">
        <v>134</v>
      </c>
      <c r="AU58" s="2" t="s">
        <v>134</v>
      </c>
      <c r="AW58" s="2">
        <v>1</v>
      </c>
      <c r="AZ58" s="2" t="s">
        <v>190</v>
      </c>
      <c r="BA58" s="3">
        <v>45596</v>
      </c>
      <c r="BB58" s="7" t="s">
        <v>333</v>
      </c>
    </row>
    <row r="59" spans="1:54" s="2" customFormat="1" ht="113.1" customHeight="1" x14ac:dyDescent="0.25">
      <c r="A59" s="2">
        <v>2024</v>
      </c>
      <c r="B59" s="3">
        <v>45566</v>
      </c>
      <c r="C59" s="3">
        <v>45596</v>
      </c>
      <c r="D59" s="2" t="s">
        <v>127</v>
      </c>
      <c r="E59" s="2" t="s">
        <v>129</v>
      </c>
      <c r="F59" s="4" t="s">
        <v>179</v>
      </c>
      <c r="H59" s="2" t="s">
        <v>134</v>
      </c>
      <c r="I59" s="2" t="s">
        <v>134</v>
      </c>
      <c r="J59" s="2" t="s">
        <v>180</v>
      </c>
      <c r="K59" s="4" t="s">
        <v>185</v>
      </c>
      <c r="L59" s="7" t="s">
        <v>186</v>
      </c>
      <c r="M59" s="8" t="s">
        <v>331</v>
      </c>
      <c r="N59" s="2" t="s">
        <v>133</v>
      </c>
      <c r="O59" s="9">
        <v>44560</v>
      </c>
      <c r="P59" s="9">
        <v>45657</v>
      </c>
      <c r="Q59" s="4" t="s">
        <v>187</v>
      </c>
      <c r="R59" s="10">
        <v>52</v>
      </c>
      <c r="W59" s="7" t="s">
        <v>188</v>
      </c>
      <c r="X59" s="11">
        <v>61513686.020000003</v>
      </c>
      <c r="AD59" s="8" t="s">
        <v>332</v>
      </c>
      <c r="AE59" s="7" t="s">
        <v>189</v>
      </c>
      <c r="AL59" s="7" t="s">
        <v>330</v>
      </c>
      <c r="AO59" s="13"/>
      <c r="AQ59" s="10">
        <v>52</v>
      </c>
      <c r="AS59" s="2" t="s">
        <v>134</v>
      </c>
      <c r="AU59" s="2" t="s">
        <v>134</v>
      </c>
      <c r="AW59" s="2">
        <v>1</v>
      </c>
      <c r="AZ59" s="2" t="s">
        <v>190</v>
      </c>
      <c r="BA59" s="3">
        <v>45596</v>
      </c>
      <c r="BB59" s="7" t="s">
        <v>333</v>
      </c>
    </row>
    <row r="60" spans="1:54" s="2" customFormat="1" ht="113.1" customHeight="1" x14ac:dyDescent="0.25">
      <c r="A60" s="2">
        <v>2024</v>
      </c>
      <c r="B60" s="3">
        <v>45566</v>
      </c>
      <c r="C60" s="3">
        <v>45596</v>
      </c>
      <c r="D60" s="2" t="s">
        <v>127</v>
      </c>
      <c r="E60" s="2" t="s">
        <v>129</v>
      </c>
      <c r="F60" s="4" t="s">
        <v>179</v>
      </c>
      <c r="H60" s="2" t="s">
        <v>134</v>
      </c>
      <c r="I60" s="2" t="s">
        <v>134</v>
      </c>
      <c r="J60" s="2" t="s">
        <v>180</v>
      </c>
      <c r="K60" s="4" t="s">
        <v>185</v>
      </c>
      <c r="L60" s="7" t="s">
        <v>186</v>
      </c>
      <c r="M60" s="8" t="s">
        <v>331</v>
      </c>
      <c r="N60" s="2" t="s">
        <v>133</v>
      </c>
      <c r="O60" s="9">
        <v>44560</v>
      </c>
      <c r="P60" s="9">
        <v>45657</v>
      </c>
      <c r="Q60" s="4" t="s">
        <v>187</v>
      </c>
      <c r="R60" s="10">
        <v>53</v>
      </c>
      <c r="W60" s="7" t="s">
        <v>188</v>
      </c>
      <c r="X60" s="11">
        <v>61513686.020000003</v>
      </c>
      <c r="AD60" s="8" t="s">
        <v>332</v>
      </c>
      <c r="AE60" s="7" t="s">
        <v>189</v>
      </c>
      <c r="AL60" s="7" t="s">
        <v>330</v>
      </c>
      <c r="AO60" s="13"/>
      <c r="AQ60" s="10">
        <v>53</v>
      </c>
      <c r="AS60" s="2" t="s">
        <v>134</v>
      </c>
      <c r="AU60" s="2" t="s">
        <v>134</v>
      </c>
      <c r="AW60" s="2">
        <v>1</v>
      </c>
      <c r="AZ60" s="2" t="s">
        <v>190</v>
      </c>
      <c r="BA60" s="3">
        <v>45596</v>
      </c>
      <c r="BB60" s="7" t="s">
        <v>333</v>
      </c>
    </row>
    <row r="61" spans="1:54" s="2" customFormat="1" ht="113.1" customHeight="1" x14ac:dyDescent="0.25">
      <c r="A61" s="2">
        <v>2024</v>
      </c>
      <c r="B61" s="3">
        <v>45566</v>
      </c>
      <c r="C61" s="3">
        <v>45596</v>
      </c>
      <c r="D61" s="2" t="s">
        <v>127</v>
      </c>
      <c r="E61" s="2" t="s">
        <v>129</v>
      </c>
      <c r="F61" s="4" t="s">
        <v>179</v>
      </c>
      <c r="H61" s="2" t="s">
        <v>134</v>
      </c>
      <c r="I61" s="2" t="s">
        <v>134</v>
      </c>
      <c r="J61" s="2" t="s">
        <v>180</v>
      </c>
      <c r="K61" s="4" t="s">
        <v>185</v>
      </c>
      <c r="L61" s="7" t="s">
        <v>186</v>
      </c>
      <c r="M61" s="8" t="s">
        <v>331</v>
      </c>
      <c r="N61" s="2" t="s">
        <v>133</v>
      </c>
      <c r="O61" s="9">
        <v>44560</v>
      </c>
      <c r="P61" s="9">
        <v>45657</v>
      </c>
      <c r="Q61" s="4" t="s">
        <v>187</v>
      </c>
      <c r="R61" s="10">
        <v>54</v>
      </c>
      <c r="W61" s="7" t="s">
        <v>188</v>
      </c>
      <c r="X61" s="11">
        <v>61513686.020000003</v>
      </c>
      <c r="AD61" s="8" t="s">
        <v>332</v>
      </c>
      <c r="AE61" s="7" t="s">
        <v>189</v>
      </c>
      <c r="AL61" s="7" t="s">
        <v>330</v>
      </c>
      <c r="AO61" s="13"/>
      <c r="AQ61" s="10">
        <v>54</v>
      </c>
      <c r="AS61" s="2" t="s">
        <v>134</v>
      </c>
      <c r="AU61" s="2" t="s">
        <v>134</v>
      </c>
      <c r="AW61" s="2">
        <v>1</v>
      </c>
      <c r="AZ61" s="2" t="s">
        <v>190</v>
      </c>
      <c r="BA61" s="3">
        <v>45596</v>
      </c>
      <c r="BB61" s="7" t="s">
        <v>333</v>
      </c>
    </row>
    <row r="62" spans="1:54" s="2" customFormat="1" ht="113.1" customHeight="1" x14ac:dyDescent="0.25">
      <c r="A62" s="2">
        <v>2024</v>
      </c>
      <c r="B62" s="3">
        <v>45566</v>
      </c>
      <c r="C62" s="3">
        <v>45596</v>
      </c>
      <c r="D62" s="2" t="s">
        <v>127</v>
      </c>
      <c r="E62" s="2" t="s">
        <v>129</v>
      </c>
      <c r="F62" s="4" t="s">
        <v>179</v>
      </c>
      <c r="H62" s="2" t="s">
        <v>134</v>
      </c>
      <c r="I62" s="2" t="s">
        <v>134</v>
      </c>
      <c r="J62" s="2" t="s">
        <v>180</v>
      </c>
      <c r="K62" s="4" t="s">
        <v>185</v>
      </c>
      <c r="L62" s="7" t="s">
        <v>186</v>
      </c>
      <c r="M62" s="8" t="s">
        <v>331</v>
      </c>
      <c r="N62" s="2" t="s">
        <v>133</v>
      </c>
      <c r="O62" s="9">
        <v>44560</v>
      </c>
      <c r="P62" s="9">
        <v>45657</v>
      </c>
      <c r="Q62" s="4" t="s">
        <v>187</v>
      </c>
      <c r="R62" s="10">
        <v>55</v>
      </c>
      <c r="W62" s="7" t="s">
        <v>188</v>
      </c>
      <c r="X62" s="11">
        <v>61513686.020000003</v>
      </c>
      <c r="AD62" s="8" t="s">
        <v>332</v>
      </c>
      <c r="AE62" s="7" t="s">
        <v>189</v>
      </c>
      <c r="AL62" s="7" t="s">
        <v>330</v>
      </c>
      <c r="AO62" s="13"/>
      <c r="AQ62" s="10">
        <v>55</v>
      </c>
      <c r="AS62" s="2" t="s">
        <v>134</v>
      </c>
      <c r="AU62" s="2" t="s">
        <v>134</v>
      </c>
      <c r="AW62" s="2">
        <v>1</v>
      </c>
      <c r="AZ62" s="2" t="s">
        <v>190</v>
      </c>
      <c r="BA62" s="3">
        <v>45596</v>
      </c>
      <c r="BB62" s="7" t="s">
        <v>333</v>
      </c>
    </row>
    <row r="63" spans="1:54" s="2" customFormat="1" ht="113.1" customHeight="1" x14ac:dyDescent="0.25">
      <c r="A63" s="2">
        <v>2024</v>
      </c>
      <c r="B63" s="3">
        <v>45566</v>
      </c>
      <c r="C63" s="3">
        <v>45596</v>
      </c>
      <c r="D63" s="2" t="s">
        <v>127</v>
      </c>
      <c r="E63" s="2" t="s">
        <v>129</v>
      </c>
      <c r="F63" s="4" t="s">
        <v>179</v>
      </c>
      <c r="H63" s="2" t="s">
        <v>134</v>
      </c>
      <c r="I63" s="2" t="s">
        <v>134</v>
      </c>
      <c r="J63" s="2" t="s">
        <v>180</v>
      </c>
      <c r="K63" s="4" t="s">
        <v>185</v>
      </c>
      <c r="L63" s="7" t="s">
        <v>186</v>
      </c>
      <c r="M63" s="8" t="s">
        <v>331</v>
      </c>
      <c r="N63" s="2" t="s">
        <v>133</v>
      </c>
      <c r="O63" s="9">
        <v>44560</v>
      </c>
      <c r="P63" s="9">
        <v>45657</v>
      </c>
      <c r="Q63" s="4" t="s">
        <v>187</v>
      </c>
      <c r="R63" s="10">
        <v>56</v>
      </c>
      <c r="W63" s="7" t="s">
        <v>188</v>
      </c>
      <c r="X63" s="11">
        <v>61513686.020000003</v>
      </c>
      <c r="AD63" s="8" t="s">
        <v>332</v>
      </c>
      <c r="AE63" s="7" t="s">
        <v>189</v>
      </c>
      <c r="AL63" s="7" t="s">
        <v>330</v>
      </c>
      <c r="AO63" s="13"/>
      <c r="AQ63" s="10">
        <v>56</v>
      </c>
      <c r="AS63" s="2" t="s">
        <v>134</v>
      </c>
      <c r="AU63" s="2" t="s">
        <v>134</v>
      </c>
      <c r="AW63" s="2">
        <v>1</v>
      </c>
      <c r="AZ63" s="2" t="s">
        <v>190</v>
      </c>
      <c r="BA63" s="3">
        <v>45596</v>
      </c>
      <c r="BB63" s="7" t="s">
        <v>333</v>
      </c>
    </row>
    <row r="64" spans="1:54" s="2" customFormat="1" ht="113.1" customHeight="1" x14ac:dyDescent="0.25">
      <c r="A64" s="2">
        <v>2024</v>
      </c>
      <c r="B64" s="3">
        <v>45566</v>
      </c>
      <c r="C64" s="3">
        <v>45596</v>
      </c>
      <c r="D64" s="2" t="s">
        <v>127</v>
      </c>
      <c r="E64" s="2" t="s">
        <v>129</v>
      </c>
      <c r="F64" s="4" t="s">
        <v>179</v>
      </c>
      <c r="H64" s="2" t="s">
        <v>134</v>
      </c>
      <c r="I64" s="2" t="s">
        <v>134</v>
      </c>
      <c r="J64" s="2" t="s">
        <v>180</v>
      </c>
      <c r="K64" s="4" t="s">
        <v>185</v>
      </c>
      <c r="L64" s="7" t="s">
        <v>186</v>
      </c>
      <c r="M64" s="8" t="s">
        <v>331</v>
      </c>
      <c r="N64" s="2" t="s">
        <v>133</v>
      </c>
      <c r="O64" s="9">
        <v>44560</v>
      </c>
      <c r="P64" s="9">
        <v>45657</v>
      </c>
      <c r="Q64" s="4" t="s">
        <v>187</v>
      </c>
      <c r="R64" s="10">
        <v>57</v>
      </c>
      <c r="W64" s="7" t="s">
        <v>188</v>
      </c>
      <c r="X64" s="11">
        <v>61513686.020000003</v>
      </c>
      <c r="AD64" s="8" t="s">
        <v>332</v>
      </c>
      <c r="AE64" s="7" t="s">
        <v>189</v>
      </c>
      <c r="AL64" s="7" t="s">
        <v>330</v>
      </c>
      <c r="AO64" s="13"/>
      <c r="AQ64" s="10">
        <v>57</v>
      </c>
      <c r="AS64" s="2" t="s">
        <v>134</v>
      </c>
      <c r="AU64" s="2" t="s">
        <v>134</v>
      </c>
      <c r="AW64" s="2">
        <v>1</v>
      </c>
      <c r="AZ64" s="2" t="s">
        <v>190</v>
      </c>
      <c r="BA64" s="3">
        <v>45596</v>
      </c>
      <c r="BB64" s="7" t="s">
        <v>333</v>
      </c>
    </row>
    <row r="65" spans="1:54" s="2" customFormat="1" ht="113.1" customHeight="1" x14ac:dyDescent="0.25">
      <c r="A65" s="2">
        <v>2024</v>
      </c>
      <c r="B65" s="3">
        <v>45566</v>
      </c>
      <c r="C65" s="3">
        <v>45596</v>
      </c>
      <c r="D65" s="2" t="s">
        <v>127</v>
      </c>
      <c r="E65" s="2" t="s">
        <v>129</v>
      </c>
      <c r="F65" s="4" t="s">
        <v>179</v>
      </c>
      <c r="H65" s="2" t="s">
        <v>134</v>
      </c>
      <c r="I65" s="2" t="s">
        <v>134</v>
      </c>
      <c r="J65" s="2" t="s">
        <v>180</v>
      </c>
      <c r="K65" s="4" t="s">
        <v>185</v>
      </c>
      <c r="L65" s="7" t="s">
        <v>186</v>
      </c>
      <c r="M65" s="8" t="s">
        <v>331</v>
      </c>
      <c r="N65" s="2" t="s">
        <v>133</v>
      </c>
      <c r="O65" s="9">
        <v>44560</v>
      </c>
      <c r="P65" s="9">
        <v>45657</v>
      </c>
      <c r="Q65" s="4" t="s">
        <v>187</v>
      </c>
      <c r="R65" s="10">
        <v>58</v>
      </c>
      <c r="W65" s="7" t="s">
        <v>188</v>
      </c>
      <c r="X65" s="11">
        <v>61513686.020000003</v>
      </c>
      <c r="AD65" s="8" t="s">
        <v>332</v>
      </c>
      <c r="AE65" s="7" t="s">
        <v>189</v>
      </c>
      <c r="AL65" s="7" t="s">
        <v>330</v>
      </c>
      <c r="AO65" s="13"/>
      <c r="AQ65" s="10">
        <v>58</v>
      </c>
      <c r="AS65" s="2" t="s">
        <v>134</v>
      </c>
      <c r="AU65" s="2" t="s">
        <v>134</v>
      </c>
      <c r="AW65" s="2">
        <v>1</v>
      </c>
      <c r="AZ65" s="2" t="s">
        <v>190</v>
      </c>
      <c r="BA65" s="3">
        <v>45596</v>
      </c>
      <c r="BB65" s="7" t="s">
        <v>333</v>
      </c>
    </row>
    <row r="66" spans="1:54" s="2" customFormat="1" ht="113.1" customHeight="1" x14ac:dyDescent="0.25">
      <c r="A66" s="2">
        <v>2024</v>
      </c>
      <c r="B66" s="3">
        <v>45566</v>
      </c>
      <c r="C66" s="3">
        <v>45596</v>
      </c>
      <c r="D66" s="2" t="s">
        <v>127</v>
      </c>
      <c r="E66" s="2" t="s">
        <v>129</v>
      </c>
      <c r="F66" s="4" t="s">
        <v>179</v>
      </c>
      <c r="H66" s="2" t="s">
        <v>134</v>
      </c>
      <c r="I66" s="2" t="s">
        <v>134</v>
      </c>
      <c r="J66" s="2" t="s">
        <v>180</v>
      </c>
      <c r="K66" s="4" t="s">
        <v>185</v>
      </c>
      <c r="L66" s="7" t="s">
        <v>186</v>
      </c>
      <c r="M66" s="8" t="s">
        <v>331</v>
      </c>
      <c r="N66" s="2" t="s">
        <v>133</v>
      </c>
      <c r="O66" s="9">
        <v>44560</v>
      </c>
      <c r="P66" s="9">
        <v>45657</v>
      </c>
      <c r="Q66" s="4" t="s">
        <v>187</v>
      </c>
      <c r="R66" s="10">
        <v>59</v>
      </c>
      <c r="W66" s="7" t="s">
        <v>188</v>
      </c>
      <c r="X66" s="11">
        <v>61513686.020000003</v>
      </c>
      <c r="AD66" s="8" t="s">
        <v>332</v>
      </c>
      <c r="AE66" s="7" t="s">
        <v>189</v>
      </c>
      <c r="AL66" s="7" t="s">
        <v>330</v>
      </c>
      <c r="AO66" s="13"/>
      <c r="AQ66" s="10">
        <v>59</v>
      </c>
      <c r="AS66" s="2" t="s">
        <v>134</v>
      </c>
      <c r="AU66" s="2" t="s">
        <v>134</v>
      </c>
      <c r="AW66" s="2">
        <v>1</v>
      </c>
      <c r="AZ66" s="2" t="s">
        <v>190</v>
      </c>
      <c r="BA66" s="3">
        <v>45596</v>
      </c>
      <c r="BB66" s="7" t="s">
        <v>333</v>
      </c>
    </row>
    <row r="67" spans="1:54" s="2" customFormat="1" ht="113.1" customHeight="1" x14ac:dyDescent="0.25">
      <c r="A67" s="2">
        <v>2024</v>
      </c>
      <c r="B67" s="3">
        <v>45566</v>
      </c>
      <c r="C67" s="3">
        <v>45596</v>
      </c>
      <c r="D67" s="2" t="s">
        <v>127</v>
      </c>
      <c r="E67" s="2" t="s">
        <v>129</v>
      </c>
      <c r="F67" s="4" t="s">
        <v>179</v>
      </c>
      <c r="H67" s="2" t="s">
        <v>134</v>
      </c>
      <c r="I67" s="2" t="s">
        <v>134</v>
      </c>
      <c r="J67" s="2" t="s">
        <v>180</v>
      </c>
      <c r="K67" s="4" t="s">
        <v>185</v>
      </c>
      <c r="L67" s="7" t="s">
        <v>186</v>
      </c>
      <c r="M67" s="8" t="s">
        <v>331</v>
      </c>
      <c r="N67" s="2" t="s">
        <v>133</v>
      </c>
      <c r="O67" s="9">
        <v>44560</v>
      </c>
      <c r="P67" s="9">
        <v>45657</v>
      </c>
      <c r="Q67" s="4" t="s">
        <v>187</v>
      </c>
      <c r="R67" s="10">
        <v>60</v>
      </c>
      <c r="W67" s="7" t="s">
        <v>188</v>
      </c>
      <c r="X67" s="11">
        <v>61513686.020000003</v>
      </c>
      <c r="AD67" s="8" t="s">
        <v>332</v>
      </c>
      <c r="AE67" s="7" t="s">
        <v>189</v>
      </c>
      <c r="AL67" s="7" t="s">
        <v>330</v>
      </c>
      <c r="AO67" s="13"/>
      <c r="AQ67" s="10">
        <v>60</v>
      </c>
      <c r="AS67" s="2" t="s">
        <v>134</v>
      </c>
      <c r="AU67" s="2" t="s">
        <v>134</v>
      </c>
      <c r="AW67" s="2">
        <v>1</v>
      </c>
      <c r="AZ67" s="2" t="s">
        <v>190</v>
      </c>
      <c r="BA67" s="3">
        <v>45596</v>
      </c>
      <c r="BB67" s="7" t="s">
        <v>333</v>
      </c>
    </row>
    <row r="68" spans="1:54" s="2" customFormat="1" ht="113.1" customHeight="1" x14ac:dyDescent="0.25">
      <c r="A68" s="2">
        <v>2024</v>
      </c>
      <c r="B68" s="3">
        <v>45566</v>
      </c>
      <c r="C68" s="3">
        <v>45596</v>
      </c>
      <c r="D68" s="2" t="s">
        <v>127</v>
      </c>
      <c r="E68" s="2" t="s">
        <v>129</v>
      </c>
      <c r="F68" s="4" t="s">
        <v>179</v>
      </c>
      <c r="H68" s="2" t="s">
        <v>134</v>
      </c>
      <c r="I68" s="2" t="s">
        <v>134</v>
      </c>
      <c r="J68" s="2" t="s">
        <v>180</v>
      </c>
      <c r="K68" s="4" t="s">
        <v>185</v>
      </c>
      <c r="L68" s="7" t="s">
        <v>186</v>
      </c>
      <c r="M68" s="8" t="s">
        <v>331</v>
      </c>
      <c r="N68" s="2" t="s">
        <v>133</v>
      </c>
      <c r="O68" s="9">
        <v>44560</v>
      </c>
      <c r="P68" s="9">
        <v>45657</v>
      </c>
      <c r="Q68" s="4" t="s">
        <v>187</v>
      </c>
      <c r="R68" s="10">
        <v>61</v>
      </c>
      <c r="W68" s="7" t="s">
        <v>188</v>
      </c>
      <c r="X68" s="11">
        <v>61513686.020000003</v>
      </c>
      <c r="AD68" s="8" t="s">
        <v>332</v>
      </c>
      <c r="AE68" s="7" t="s">
        <v>189</v>
      </c>
      <c r="AL68" s="7" t="s">
        <v>330</v>
      </c>
      <c r="AO68" s="13"/>
      <c r="AQ68" s="10">
        <v>61</v>
      </c>
      <c r="AS68" s="2" t="s">
        <v>134</v>
      </c>
      <c r="AU68" s="2" t="s">
        <v>134</v>
      </c>
      <c r="AW68" s="2">
        <v>1</v>
      </c>
      <c r="AZ68" s="2" t="s">
        <v>190</v>
      </c>
      <c r="BA68" s="3">
        <v>45596</v>
      </c>
      <c r="BB68" s="7" t="s">
        <v>333</v>
      </c>
    </row>
    <row r="69" spans="1:54" s="2" customFormat="1" ht="113.1" customHeight="1" x14ac:dyDescent="0.25">
      <c r="A69" s="2">
        <v>2024</v>
      </c>
      <c r="B69" s="3">
        <v>45566</v>
      </c>
      <c r="C69" s="3">
        <v>45596</v>
      </c>
      <c r="D69" s="2" t="s">
        <v>127</v>
      </c>
      <c r="E69" s="2" t="s">
        <v>129</v>
      </c>
      <c r="F69" s="4" t="s">
        <v>179</v>
      </c>
      <c r="H69" s="2" t="s">
        <v>134</v>
      </c>
      <c r="I69" s="2" t="s">
        <v>134</v>
      </c>
      <c r="J69" s="2" t="s">
        <v>180</v>
      </c>
      <c r="K69" s="4" t="s">
        <v>185</v>
      </c>
      <c r="L69" s="7" t="s">
        <v>186</v>
      </c>
      <c r="M69" s="8" t="s">
        <v>331</v>
      </c>
      <c r="N69" s="2" t="s">
        <v>133</v>
      </c>
      <c r="O69" s="9">
        <v>44560</v>
      </c>
      <c r="P69" s="9">
        <v>45657</v>
      </c>
      <c r="Q69" s="4" t="s">
        <v>187</v>
      </c>
      <c r="R69" s="10">
        <v>62</v>
      </c>
      <c r="W69" s="7" t="s">
        <v>188</v>
      </c>
      <c r="X69" s="11">
        <v>61513686.020000003</v>
      </c>
      <c r="AD69" s="8" t="s">
        <v>332</v>
      </c>
      <c r="AE69" s="7" t="s">
        <v>189</v>
      </c>
      <c r="AL69" s="7" t="s">
        <v>330</v>
      </c>
      <c r="AO69" s="13"/>
      <c r="AQ69" s="10">
        <v>62</v>
      </c>
      <c r="AS69" s="2" t="s">
        <v>134</v>
      </c>
      <c r="AU69" s="2" t="s">
        <v>134</v>
      </c>
      <c r="AW69" s="2">
        <v>1</v>
      </c>
      <c r="AZ69" s="2" t="s">
        <v>190</v>
      </c>
      <c r="BA69" s="3">
        <v>45596</v>
      </c>
      <c r="BB69" s="7" t="s">
        <v>333</v>
      </c>
    </row>
  </sheetData>
  <mergeCells count="7">
    <mergeCell ref="A6:BB6"/>
    <mergeCell ref="A2:C2"/>
    <mergeCell ref="D2:F2"/>
    <mergeCell ref="G2:I2"/>
    <mergeCell ref="A3:C3"/>
    <mergeCell ref="D3:F3"/>
    <mergeCell ref="G3:I3"/>
  </mergeCells>
  <dataValidations count="7">
    <dataValidation type="list" allowBlank="1" showErrorMessage="1" sqref="D8:D69" xr:uid="{00000000-0002-0000-0000-000000000000}">
      <formula1>Hidden_13</formula1>
    </dataValidation>
    <dataValidation type="list" allowBlank="1" showErrorMessage="1" sqref="E8:E69" xr:uid="{00000000-0002-0000-0000-000001000000}">
      <formula1>Hidden_24</formula1>
    </dataValidation>
    <dataValidation type="list" allowBlank="1" showErrorMessage="1" sqref="H8:H69" xr:uid="{00000000-0002-0000-0000-000002000000}">
      <formula1>Hidden_37</formula1>
    </dataValidation>
    <dataValidation type="list" allowBlank="1" showErrorMessage="1" sqref="I8:I69" xr:uid="{00000000-0002-0000-0000-000003000000}">
      <formula1>Hidden_48</formula1>
    </dataValidation>
    <dataValidation type="list" allowBlank="1" showErrorMessage="1" sqref="N8:N69" xr:uid="{00000000-0002-0000-0000-000004000000}">
      <formula1>Hidden_513</formula1>
    </dataValidation>
    <dataValidation type="list" allowBlank="1" showErrorMessage="1" sqref="AS8:AS69" xr:uid="{00000000-0002-0000-0000-000005000000}">
      <formula1>Hidden_644</formula1>
    </dataValidation>
    <dataValidation type="list" allowBlank="1" showErrorMessage="1" sqref="AU8:AU69" xr:uid="{00000000-0002-0000-0000-000006000000}">
      <formula1>Hidden_746</formula1>
    </dataValidation>
  </dataValidations>
  <hyperlinks>
    <hyperlink ref="M49" r:id="rId1" xr:uid="{20763EA3-F1CD-4025-BF2D-3422CA74B21B}"/>
    <hyperlink ref="M50" r:id="rId2" xr:uid="{F5997239-2281-4E06-91A1-0E54D87F40EA}"/>
    <hyperlink ref="AD8" r:id="rId3" xr:uid="{252F98DF-8827-43D5-AB40-31977F58AF0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65"/>
  <sheetViews>
    <sheetView topLeftCell="A3" workbookViewId="0">
      <selection activeCell="A3" sqref="A3"/>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ht="45" x14ac:dyDescent="0.25">
      <c r="A4" s="29">
        <v>1</v>
      </c>
      <c r="B4" s="30" t="s">
        <v>175</v>
      </c>
      <c r="C4" s="29" t="s">
        <v>193</v>
      </c>
      <c r="D4" s="29" t="s">
        <v>188</v>
      </c>
      <c r="E4" s="31" t="s">
        <v>277</v>
      </c>
      <c r="F4" s="29" t="s">
        <v>168</v>
      </c>
      <c r="G4" s="32" t="s">
        <v>278</v>
      </c>
      <c r="H4" s="39">
        <v>0</v>
      </c>
      <c r="I4" s="30" t="s">
        <v>186</v>
      </c>
    </row>
    <row r="5" spans="1:9" ht="45" x14ac:dyDescent="0.25">
      <c r="A5" s="29">
        <v>2</v>
      </c>
      <c r="B5" s="30" t="s">
        <v>175</v>
      </c>
      <c r="C5" s="29" t="s">
        <v>194</v>
      </c>
      <c r="D5" s="29" t="s">
        <v>188</v>
      </c>
      <c r="E5" s="31" t="s">
        <v>279</v>
      </c>
      <c r="F5" s="29" t="s">
        <v>168</v>
      </c>
      <c r="G5" s="32" t="s">
        <v>278</v>
      </c>
      <c r="H5" s="39">
        <v>0</v>
      </c>
      <c r="I5" s="30" t="s">
        <v>186</v>
      </c>
    </row>
    <row r="6" spans="1:9" ht="45" x14ac:dyDescent="0.25">
      <c r="A6" s="29">
        <v>3</v>
      </c>
      <c r="B6" s="30" t="s">
        <v>175</v>
      </c>
      <c r="C6" s="29" t="s">
        <v>195</v>
      </c>
      <c r="D6" s="29" t="s">
        <v>188</v>
      </c>
      <c r="E6" s="33" t="s">
        <v>280</v>
      </c>
      <c r="F6" s="29" t="s">
        <v>168</v>
      </c>
      <c r="G6" s="32" t="s">
        <v>278</v>
      </c>
      <c r="H6" s="40">
        <v>0.11899999999999999</v>
      </c>
      <c r="I6" s="30" t="s">
        <v>186</v>
      </c>
    </row>
    <row r="7" spans="1:9" ht="67.5" x14ac:dyDescent="0.25">
      <c r="A7" s="29">
        <v>4</v>
      </c>
      <c r="B7" s="30" t="s">
        <v>175</v>
      </c>
      <c r="C7" s="29" t="s">
        <v>197</v>
      </c>
      <c r="D7" s="29" t="s">
        <v>188</v>
      </c>
      <c r="E7" s="31" t="s">
        <v>281</v>
      </c>
      <c r="F7" s="29" t="s">
        <v>168</v>
      </c>
      <c r="G7" s="32" t="s">
        <v>278</v>
      </c>
      <c r="H7" s="39">
        <v>0</v>
      </c>
      <c r="I7" s="30" t="s">
        <v>186</v>
      </c>
    </row>
    <row r="8" spans="1:9" ht="33.75" x14ac:dyDescent="0.25">
      <c r="A8" s="29">
        <v>5</v>
      </c>
      <c r="B8" s="30" t="s">
        <v>175</v>
      </c>
      <c r="C8" s="29" t="s">
        <v>198</v>
      </c>
      <c r="D8" s="29" t="s">
        <v>188</v>
      </c>
      <c r="E8" s="31" t="s">
        <v>282</v>
      </c>
      <c r="F8" s="29" t="s">
        <v>168</v>
      </c>
      <c r="G8" s="32" t="s">
        <v>278</v>
      </c>
      <c r="H8" s="39">
        <v>0</v>
      </c>
      <c r="I8" s="30" t="s">
        <v>186</v>
      </c>
    </row>
    <row r="9" spans="1:9" ht="67.5" x14ac:dyDescent="0.25">
      <c r="A9" s="29">
        <v>6</v>
      </c>
      <c r="B9" s="30" t="s">
        <v>175</v>
      </c>
      <c r="C9" s="29" t="s">
        <v>199</v>
      </c>
      <c r="D9" s="29" t="s">
        <v>188</v>
      </c>
      <c r="E9" s="33" t="s">
        <v>283</v>
      </c>
      <c r="F9" s="29" t="s">
        <v>168</v>
      </c>
      <c r="G9" s="32" t="s">
        <v>284</v>
      </c>
      <c r="H9" s="39">
        <v>0</v>
      </c>
      <c r="I9" s="30" t="s">
        <v>186</v>
      </c>
    </row>
    <row r="10" spans="1:9" ht="45" x14ac:dyDescent="0.25">
      <c r="A10" s="29">
        <v>7</v>
      </c>
      <c r="B10" s="30" t="s">
        <v>175</v>
      </c>
      <c r="C10" s="29" t="s">
        <v>201</v>
      </c>
      <c r="D10" s="29" t="s">
        <v>188</v>
      </c>
      <c r="E10" s="31" t="s">
        <v>285</v>
      </c>
      <c r="F10" s="29" t="s">
        <v>168</v>
      </c>
      <c r="G10" s="32" t="s">
        <v>278</v>
      </c>
      <c r="H10" s="40">
        <v>8.2400000000000001E-2</v>
      </c>
      <c r="I10" s="30" t="s">
        <v>186</v>
      </c>
    </row>
    <row r="11" spans="1:9" ht="67.5" x14ac:dyDescent="0.25">
      <c r="A11" s="29">
        <v>8</v>
      </c>
      <c r="B11" s="30" t="s">
        <v>175</v>
      </c>
      <c r="C11" s="29" t="s">
        <v>202</v>
      </c>
      <c r="D11" s="29" t="s">
        <v>188</v>
      </c>
      <c r="E11" s="31" t="s">
        <v>286</v>
      </c>
      <c r="F11" s="29" t="s">
        <v>168</v>
      </c>
      <c r="G11" s="32" t="s">
        <v>278</v>
      </c>
      <c r="H11" s="40">
        <v>0.75060000000000004</v>
      </c>
      <c r="I11" s="30" t="s">
        <v>186</v>
      </c>
    </row>
    <row r="12" spans="1:9" ht="45" x14ac:dyDescent="0.25">
      <c r="A12" s="29">
        <v>9</v>
      </c>
      <c r="B12" s="30" t="s">
        <v>175</v>
      </c>
      <c r="C12" s="29" t="s">
        <v>204</v>
      </c>
      <c r="D12" s="29" t="s">
        <v>188</v>
      </c>
      <c r="E12" s="31" t="s">
        <v>287</v>
      </c>
      <c r="F12" s="29" t="s">
        <v>168</v>
      </c>
      <c r="G12" s="32" t="s">
        <v>278</v>
      </c>
      <c r="H12" s="40">
        <v>0.58309999999999995</v>
      </c>
      <c r="I12" s="30" t="s">
        <v>186</v>
      </c>
    </row>
    <row r="13" spans="1:9" ht="33.75" x14ac:dyDescent="0.25">
      <c r="A13" s="29">
        <v>10</v>
      </c>
      <c r="B13" s="30" t="s">
        <v>175</v>
      </c>
      <c r="C13" s="29" t="s">
        <v>206</v>
      </c>
      <c r="D13" s="29" t="s">
        <v>188</v>
      </c>
      <c r="E13" s="31" t="s">
        <v>288</v>
      </c>
      <c r="F13" s="29" t="s">
        <v>168</v>
      </c>
      <c r="G13" s="32" t="s">
        <v>278</v>
      </c>
      <c r="H13" s="39">
        <v>0</v>
      </c>
      <c r="I13" s="30" t="s">
        <v>186</v>
      </c>
    </row>
    <row r="14" spans="1:9" ht="45" x14ac:dyDescent="0.25">
      <c r="A14" s="29">
        <v>11</v>
      </c>
      <c r="B14" s="30" t="s">
        <v>175</v>
      </c>
      <c r="C14" s="29" t="s">
        <v>207</v>
      </c>
      <c r="D14" s="29" t="s">
        <v>188</v>
      </c>
      <c r="E14" s="33" t="s">
        <v>288</v>
      </c>
      <c r="F14" s="29" t="s">
        <v>168</v>
      </c>
      <c r="G14" s="32" t="s">
        <v>278</v>
      </c>
      <c r="H14" s="39">
        <v>0</v>
      </c>
      <c r="I14" s="30" t="s">
        <v>186</v>
      </c>
    </row>
    <row r="15" spans="1:9" ht="33.75" x14ac:dyDescent="0.25">
      <c r="A15" s="29">
        <v>12</v>
      </c>
      <c r="B15" s="30" t="s">
        <v>175</v>
      </c>
      <c r="C15" s="29" t="s">
        <v>209</v>
      </c>
      <c r="D15" s="29" t="s">
        <v>188</v>
      </c>
      <c r="E15" s="31" t="s">
        <v>289</v>
      </c>
      <c r="F15" s="29" t="s">
        <v>168</v>
      </c>
      <c r="G15" s="32" t="s">
        <v>278</v>
      </c>
      <c r="H15" s="40">
        <v>8.5000000000000006E-2</v>
      </c>
      <c r="I15" s="30" t="s">
        <v>186</v>
      </c>
    </row>
    <row r="16" spans="1:9" ht="45" x14ac:dyDescent="0.25">
      <c r="A16" s="29">
        <v>13</v>
      </c>
      <c r="B16" s="30" t="s">
        <v>175</v>
      </c>
      <c r="C16" s="29" t="s">
        <v>211</v>
      </c>
      <c r="D16" s="29" t="s">
        <v>188</v>
      </c>
      <c r="E16" s="31" t="s">
        <v>290</v>
      </c>
      <c r="F16" s="29" t="s">
        <v>168</v>
      </c>
      <c r="G16" s="32" t="s">
        <v>284</v>
      </c>
      <c r="H16" s="40">
        <v>0.13300000000000001</v>
      </c>
      <c r="I16" s="30" t="s">
        <v>186</v>
      </c>
    </row>
    <row r="17" spans="1:9" ht="56.25" x14ac:dyDescent="0.25">
      <c r="A17" s="29">
        <v>14</v>
      </c>
      <c r="B17" s="30" t="s">
        <v>175</v>
      </c>
      <c r="C17" s="29" t="s">
        <v>212</v>
      </c>
      <c r="D17" s="29" t="s">
        <v>188</v>
      </c>
      <c r="E17" s="33" t="s">
        <v>291</v>
      </c>
      <c r="F17" s="29" t="s">
        <v>168</v>
      </c>
      <c r="G17" s="32" t="s">
        <v>278</v>
      </c>
      <c r="H17" s="39">
        <v>0.66</v>
      </c>
      <c r="I17" s="30" t="s">
        <v>186</v>
      </c>
    </row>
    <row r="18" spans="1:9" ht="33.75" x14ac:dyDescent="0.25">
      <c r="A18" s="29">
        <v>15</v>
      </c>
      <c r="B18" s="30" t="s">
        <v>176</v>
      </c>
      <c r="C18" s="29" t="s">
        <v>214</v>
      </c>
      <c r="D18" s="29" t="s">
        <v>188</v>
      </c>
      <c r="E18" s="31" t="s">
        <v>281</v>
      </c>
      <c r="F18" s="29" t="s">
        <v>168</v>
      </c>
      <c r="G18" s="32" t="s">
        <v>278</v>
      </c>
      <c r="H18" s="39">
        <v>0</v>
      </c>
      <c r="I18" s="30" t="s">
        <v>186</v>
      </c>
    </row>
    <row r="19" spans="1:9" ht="33.75" x14ac:dyDescent="0.25">
      <c r="A19" s="29">
        <v>16</v>
      </c>
      <c r="B19" s="30" t="s">
        <v>176</v>
      </c>
      <c r="C19" s="29" t="s">
        <v>216</v>
      </c>
      <c r="D19" s="29" t="s">
        <v>188</v>
      </c>
      <c r="E19" s="31" t="s">
        <v>292</v>
      </c>
      <c r="F19" s="29" t="s">
        <v>168</v>
      </c>
      <c r="G19" s="32" t="s">
        <v>278</v>
      </c>
      <c r="H19" s="39">
        <v>0</v>
      </c>
      <c r="I19" s="30" t="s">
        <v>186</v>
      </c>
    </row>
    <row r="20" spans="1:9" ht="33.75" x14ac:dyDescent="0.25">
      <c r="A20" s="29">
        <v>17</v>
      </c>
      <c r="B20" s="30" t="s">
        <v>176</v>
      </c>
      <c r="C20" s="34" t="s">
        <v>218</v>
      </c>
      <c r="D20" s="29" t="s">
        <v>188</v>
      </c>
      <c r="E20" s="31" t="s">
        <v>293</v>
      </c>
      <c r="F20" s="29" t="s">
        <v>168</v>
      </c>
      <c r="G20" s="32" t="s">
        <v>284</v>
      </c>
      <c r="H20" s="39">
        <v>0.3</v>
      </c>
      <c r="I20" s="30" t="s">
        <v>186</v>
      </c>
    </row>
    <row r="21" spans="1:9" ht="33.75" x14ac:dyDescent="0.25">
      <c r="A21" s="29">
        <v>18</v>
      </c>
      <c r="B21" s="30" t="s">
        <v>176</v>
      </c>
      <c r="C21" s="29" t="s">
        <v>294</v>
      </c>
      <c r="D21" s="29" t="s">
        <v>188</v>
      </c>
      <c r="E21" s="31" t="s">
        <v>295</v>
      </c>
      <c r="F21" s="29" t="s">
        <v>168</v>
      </c>
      <c r="G21" s="32" t="s">
        <v>278</v>
      </c>
      <c r="H21" s="39">
        <v>1</v>
      </c>
      <c r="I21" s="30" t="s">
        <v>186</v>
      </c>
    </row>
    <row r="22" spans="1:9" ht="56.25" x14ac:dyDescent="0.25">
      <c r="A22" s="29">
        <v>19</v>
      </c>
      <c r="B22" s="30" t="s">
        <v>176</v>
      </c>
      <c r="C22" s="29" t="s">
        <v>222</v>
      </c>
      <c r="D22" s="29" t="s">
        <v>188</v>
      </c>
      <c r="E22" s="31" t="s">
        <v>296</v>
      </c>
      <c r="F22" s="29" t="s">
        <v>168</v>
      </c>
      <c r="G22" s="32" t="s">
        <v>278</v>
      </c>
      <c r="H22" s="39">
        <v>0</v>
      </c>
      <c r="I22" s="30" t="s">
        <v>186</v>
      </c>
    </row>
    <row r="23" spans="1:9" ht="33.75" x14ac:dyDescent="0.25">
      <c r="A23" s="29">
        <v>20</v>
      </c>
      <c r="B23" s="30" t="s">
        <v>176</v>
      </c>
      <c r="C23" s="29" t="s">
        <v>297</v>
      </c>
      <c r="D23" s="29" t="s">
        <v>188</v>
      </c>
      <c r="E23" s="31" t="s">
        <v>298</v>
      </c>
      <c r="F23" s="29" t="s">
        <v>168</v>
      </c>
      <c r="G23" s="32" t="s">
        <v>278</v>
      </c>
      <c r="H23" s="39">
        <v>0</v>
      </c>
      <c r="I23" s="30" t="s">
        <v>186</v>
      </c>
    </row>
    <row r="24" spans="1:9" ht="56.25" x14ac:dyDescent="0.25">
      <c r="A24" s="29">
        <v>21</v>
      </c>
      <c r="B24" s="30" t="s">
        <v>176</v>
      </c>
      <c r="C24" s="29" t="s">
        <v>225</v>
      </c>
      <c r="D24" s="29" t="s">
        <v>188</v>
      </c>
      <c r="E24" s="31" t="s">
        <v>299</v>
      </c>
      <c r="F24" s="29" t="s">
        <v>168</v>
      </c>
      <c r="G24" s="32" t="s">
        <v>278</v>
      </c>
      <c r="H24" s="39">
        <v>0.66</v>
      </c>
      <c r="I24" s="30" t="s">
        <v>186</v>
      </c>
    </row>
    <row r="25" spans="1:9" ht="180" x14ac:dyDescent="0.25">
      <c r="A25" s="29">
        <v>22</v>
      </c>
      <c r="B25" s="30" t="s">
        <v>176</v>
      </c>
      <c r="C25" s="29" t="s">
        <v>227</v>
      </c>
      <c r="D25" s="29" t="s">
        <v>188</v>
      </c>
      <c r="E25" s="31" t="s">
        <v>300</v>
      </c>
      <c r="F25" s="29" t="s">
        <v>168</v>
      </c>
      <c r="G25" s="32" t="s">
        <v>284</v>
      </c>
      <c r="H25" s="39">
        <v>0.48</v>
      </c>
      <c r="I25" s="30" t="s">
        <v>186</v>
      </c>
    </row>
    <row r="26" spans="1:9" ht="33.75" x14ac:dyDescent="0.25">
      <c r="A26" s="29">
        <v>23</v>
      </c>
      <c r="B26" s="30" t="s">
        <v>176</v>
      </c>
      <c r="C26" s="29" t="s">
        <v>228</v>
      </c>
      <c r="D26" s="29" t="s">
        <v>188</v>
      </c>
      <c r="E26" s="33" t="s">
        <v>301</v>
      </c>
      <c r="F26" s="29" t="s">
        <v>168</v>
      </c>
      <c r="G26" s="32" t="s">
        <v>278</v>
      </c>
      <c r="H26" s="39">
        <v>0</v>
      </c>
      <c r="I26" s="30" t="s">
        <v>186</v>
      </c>
    </row>
    <row r="27" spans="1:9" ht="33.75" x14ac:dyDescent="0.25">
      <c r="A27" s="29">
        <v>24</v>
      </c>
      <c r="B27" s="30" t="s">
        <v>177</v>
      </c>
      <c r="C27" s="35" t="s">
        <v>230</v>
      </c>
      <c r="D27" s="29" t="s">
        <v>188</v>
      </c>
      <c r="E27" s="36" t="s">
        <v>302</v>
      </c>
      <c r="F27" s="29" t="s">
        <v>168</v>
      </c>
      <c r="G27" s="30" t="s">
        <v>278</v>
      </c>
      <c r="H27" s="39">
        <v>0</v>
      </c>
      <c r="I27" s="30" t="s">
        <v>186</v>
      </c>
    </row>
    <row r="28" spans="1:9" ht="33.75" x14ac:dyDescent="0.25">
      <c r="A28" s="29">
        <v>25</v>
      </c>
      <c r="B28" s="30" t="s">
        <v>177</v>
      </c>
      <c r="C28" s="35" t="s">
        <v>231</v>
      </c>
      <c r="D28" s="29" t="s">
        <v>188</v>
      </c>
      <c r="E28" s="36" t="s">
        <v>302</v>
      </c>
      <c r="F28" s="29" t="s">
        <v>168</v>
      </c>
      <c r="G28" s="30" t="s">
        <v>278</v>
      </c>
      <c r="H28" s="39">
        <v>0</v>
      </c>
      <c r="I28" s="30" t="s">
        <v>186</v>
      </c>
    </row>
    <row r="29" spans="1:9" ht="34.5" x14ac:dyDescent="0.25">
      <c r="A29" s="29">
        <v>26</v>
      </c>
      <c r="B29" s="30" t="s">
        <v>177</v>
      </c>
      <c r="C29" s="37" t="s">
        <v>232</v>
      </c>
      <c r="D29" s="29" t="s">
        <v>188</v>
      </c>
      <c r="E29" s="36" t="s">
        <v>303</v>
      </c>
      <c r="F29" s="29" t="s">
        <v>168</v>
      </c>
      <c r="G29" s="30" t="s">
        <v>278</v>
      </c>
      <c r="H29" s="39">
        <v>0</v>
      </c>
      <c r="I29" s="30" t="s">
        <v>186</v>
      </c>
    </row>
    <row r="30" spans="1:9" ht="33.75" x14ac:dyDescent="0.25">
      <c r="A30" s="29">
        <v>27</v>
      </c>
      <c r="B30" s="30" t="s">
        <v>177</v>
      </c>
      <c r="C30" s="35" t="s">
        <v>233</v>
      </c>
      <c r="D30" s="29" t="s">
        <v>188</v>
      </c>
      <c r="E30" s="36" t="s">
        <v>302</v>
      </c>
      <c r="F30" s="29" t="s">
        <v>168</v>
      </c>
      <c r="G30" s="30" t="s">
        <v>278</v>
      </c>
      <c r="H30" s="39">
        <v>0</v>
      </c>
      <c r="I30" s="30" t="s">
        <v>186</v>
      </c>
    </row>
    <row r="31" spans="1:9" ht="33.75" x14ac:dyDescent="0.25">
      <c r="A31" s="29">
        <v>28</v>
      </c>
      <c r="B31" s="30" t="s">
        <v>177</v>
      </c>
      <c r="C31" s="35" t="s">
        <v>234</v>
      </c>
      <c r="D31" s="29" t="s">
        <v>188</v>
      </c>
      <c r="E31" s="36" t="s">
        <v>303</v>
      </c>
      <c r="F31" s="29" t="s">
        <v>168</v>
      </c>
      <c r="G31" s="30" t="s">
        <v>278</v>
      </c>
      <c r="H31" s="39">
        <v>0</v>
      </c>
      <c r="I31" s="30" t="s">
        <v>186</v>
      </c>
    </row>
    <row r="32" spans="1:9" ht="33.75" x14ac:dyDescent="0.25">
      <c r="A32" s="29">
        <v>29</v>
      </c>
      <c r="B32" s="30" t="s">
        <v>177</v>
      </c>
      <c r="C32" s="35" t="s">
        <v>235</v>
      </c>
      <c r="D32" s="29" t="s">
        <v>188</v>
      </c>
      <c r="E32" s="36" t="s">
        <v>302</v>
      </c>
      <c r="F32" s="29" t="s">
        <v>168</v>
      </c>
      <c r="G32" s="30" t="s">
        <v>278</v>
      </c>
      <c r="H32" s="39">
        <v>0</v>
      </c>
      <c r="I32" s="30" t="s">
        <v>186</v>
      </c>
    </row>
    <row r="33" spans="1:9" ht="45" x14ac:dyDescent="0.25">
      <c r="A33" s="29">
        <v>30</v>
      </c>
      <c r="B33" s="30" t="s">
        <v>177</v>
      </c>
      <c r="C33" s="35" t="s">
        <v>236</v>
      </c>
      <c r="D33" s="29" t="s">
        <v>188</v>
      </c>
      <c r="E33" s="36" t="s">
        <v>304</v>
      </c>
      <c r="F33" s="29" t="s">
        <v>168</v>
      </c>
      <c r="G33" s="30" t="s">
        <v>278</v>
      </c>
      <c r="H33" s="39">
        <v>0</v>
      </c>
      <c r="I33" s="30" t="s">
        <v>186</v>
      </c>
    </row>
    <row r="34" spans="1:9" ht="33.75" x14ac:dyDescent="0.25">
      <c r="A34" s="29">
        <v>31</v>
      </c>
      <c r="B34" s="30" t="s">
        <v>177</v>
      </c>
      <c r="C34" s="35" t="s">
        <v>237</v>
      </c>
      <c r="D34" s="29" t="s">
        <v>188</v>
      </c>
      <c r="E34" s="36" t="s">
        <v>302</v>
      </c>
      <c r="F34" s="29" t="s">
        <v>168</v>
      </c>
      <c r="G34" s="30" t="s">
        <v>278</v>
      </c>
      <c r="H34" s="39">
        <v>0</v>
      </c>
      <c r="I34" s="30" t="s">
        <v>186</v>
      </c>
    </row>
    <row r="35" spans="1:9" ht="33.75" x14ac:dyDescent="0.25">
      <c r="A35" s="29">
        <v>32</v>
      </c>
      <c r="B35" s="30" t="s">
        <v>177</v>
      </c>
      <c r="C35" s="35" t="s">
        <v>238</v>
      </c>
      <c r="D35" s="29" t="s">
        <v>188</v>
      </c>
      <c r="E35" s="36" t="s">
        <v>305</v>
      </c>
      <c r="F35" s="29" t="s">
        <v>168</v>
      </c>
      <c r="G35" s="30" t="s">
        <v>278</v>
      </c>
      <c r="H35" s="39">
        <v>0</v>
      </c>
      <c r="I35" s="30" t="s">
        <v>186</v>
      </c>
    </row>
    <row r="36" spans="1:9" ht="33.75" x14ac:dyDescent="0.25">
      <c r="A36" s="29">
        <v>33</v>
      </c>
      <c r="B36" s="30" t="s">
        <v>177</v>
      </c>
      <c r="C36" s="35" t="s">
        <v>239</v>
      </c>
      <c r="D36" s="29" t="s">
        <v>188</v>
      </c>
      <c r="E36" s="36" t="s">
        <v>306</v>
      </c>
      <c r="F36" s="29" t="s">
        <v>168</v>
      </c>
      <c r="G36" s="30" t="s">
        <v>278</v>
      </c>
      <c r="H36" s="39">
        <v>0</v>
      </c>
      <c r="I36" s="30" t="s">
        <v>186</v>
      </c>
    </row>
    <row r="37" spans="1:9" ht="33.75" x14ac:dyDescent="0.25">
      <c r="A37" s="29">
        <v>34</v>
      </c>
      <c r="B37" s="30" t="s">
        <v>177</v>
      </c>
      <c r="C37" s="35" t="s">
        <v>240</v>
      </c>
      <c r="D37" s="29" t="s">
        <v>188</v>
      </c>
      <c r="E37" s="36" t="s">
        <v>302</v>
      </c>
      <c r="F37" s="29" t="s">
        <v>168</v>
      </c>
      <c r="G37" s="30" t="s">
        <v>278</v>
      </c>
      <c r="H37" s="39">
        <v>0</v>
      </c>
      <c r="I37" s="30" t="s">
        <v>186</v>
      </c>
    </row>
    <row r="38" spans="1:9" ht="45" x14ac:dyDescent="0.25">
      <c r="A38" s="29">
        <v>35</v>
      </c>
      <c r="B38" s="30" t="s">
        <v>177</v>
      </c>
      <c r="C38" s="35" t="s">
        <v>241</v>
      </c>
      <c r="D38" s="29" t="s">
        <v>188</v>
      </c>
      <c r="E38" s="36" t="s">
        <v>307</v>
      </c>
      <c r="F38" s="29" t="s">
        <v>168</v>
      </c>
      <c r="G38" s="30" t="s">
        <v>278</v>
      </c>
      <c r="H38" s="39">
        <v>0</v>
      </c>
      <c r="I38" s="30" t="s">
        <v>186</v>
      </c>
    </row>
    <row r="39" spans="1:9" ht="45" x14ac:dyDescent="0.25">
      <c r="A39" s="29">
        <v>36</v>
      </c>
      <c r="B39" s="30" t="s">
        <v>177</v>
      </c>
      <c r="C39" s="35" t="s">
        <v>242</v>
      </c>
      <c r="D39" s="29" t="s">
        <v>188</v>
      </c>
      <c r="E39" s="36" t="s">
        <v>307</v>
      </c>
      <c r="F39" s="29" t="s">
        <v>168</v>
      </c>
      <c r="G39" s="30" t="s">
        <v>278</v>
      </c>
      <c r="H39" s="39">
        <v>0.08</v>
      </c>
      <c r="I39" s="30" t="s">
        <v>186</v>
      </c>
    </row>
    <row r="40" spans="1:9" ht="33.75" x14ac:dyDescent="0.25">
      <c r="A40" s="29">
        <v>37</v>
      </c>
      <c r="B40" s="30" t="s">
        <v>177</v>
      </c>
      <c r="C40" s="35" t="s">
        <v>243</v>
      </c>
      <c r="D40" s="29" t="s">
        <v>188</v>
      </c>
      <c r="E40" s="36" t="s">
        <v>308</v>
      </c>
      <c r="F40" s="29" t="s">
        <v>168</v>
      </c>
      <c r="G40" s="30" t="s">
        <v>278</v>
      </c>
      <c r="H40" s="39">
        <v>1</v>
      </c>
      <c r="I40" s="30" t="s">
        <v>186</v>
      </c>
    </row>
    <row r="41" spans="1:9" ht="33.75" x14ac:dyDescent="0.25">
      <c r="A41" s="29">
        <v>38</v>
      </c>
      <c r="B41" s="30" t="s">
        <v>177</v>
      </c>
      <c r="C41" s="35" t="s">
        <v>244</v>
      </c>
      <c r="D41" s="29" t="s">
        <v>188</v>
      </c>
      <c r="E41" s="36" t="s">
        <v>302</v>
      </c>
      <c r="F41" s="29" t="s">
        <v>168</v>
      </c>
      <c r="G41" s="30" t="s">
        <v>278</v>
      </c>
      <c r="H41" s="39">
        <v>1</v>
      </c>
      <c r="I41" s="30" t="s">
        <v>186</v>
      </c>
    </row>
    <row r="42" spans="1:9" ht="33.75" x14ac:dyDescent="0.25">
      <c r="A42" s="29">
        <v>39</v>
      </c>
      <c r="B42" s="30" t="s">
        <v>177</v>
      </c>
      <c r="C42" s="35" t="s">
        <v>245</v>
      </c>
      <c r="D42" s="29" t="s">
        <v>188</v>
      </c>
      <c r="E42" s="36" t="s">
        <v>302</v>
      </c>
      <c r="F42" s="29" t="s">
        <v>168</v>
      </c>
      <c r="G42" s="30" t="s">
        <v>278</v>
      </c>
      <c r="H42" s="39">
        <v>0.88</v>
      </c>
      <c r="I42" s="30" t="s">
        <v>186</v>
      </c>
    </row>
    <row r="43" spans="1:9" ht="45" x14ac:dyDescent="0.25">
      <c r="A43" s="29">
        <v>40</v>
      </c>
      <c r="B43" s="30" t="s">
        <v>177</v>
      </c>
      <c r="C43" s="35" t="s">
        <v>246</v>
      </c>
      <c r="D43" s="29" t="s">
        <v>188</v>
      </c>
      <c r="E43" s="36" t="s">
        <v>309</v>
      </c>
      <c r="F43" s="29" t="s">
        <v>168</v>
      </c>
      <c r="G43" s="30" t="s">
        <v>278</v>
      </c>
      <c r="H43" s="39">
        <v>0</v>
      </c>
      <c r="I43" s="30" t="s">
        <v>186</v>
      </c>
    </row>
    <row r="44" spans="1:9" ht="33.75" x14ac:dyDescent="0.25">
      <c r="A44" s="29">
        <v>41</v>
      </c>
      <c r="B44" s="30" t="s">
        <v>178</v>
      </c>
      <c r="C44" s="38" t="s">
        <v>248</v>
      </c>
      <c r="D44" s="29" t="s">
        <v>188</v>
      </c>
      <c r="E44" s="31" t="s">
        <v>300</v>
      </c>
      <c r="F44" s="29" t="s">
        <v>168</v>
      </c>
      <c r="G44" s="32" t="s">
        <v>278</v>
      </c>
      <c r="H44" s="39">
        <v>0</v>
      </c>
      <c r="I44" s="30" t="s">
        <v>186</v>
      </c>
    </row>
    <row r="45" spans="1:9" ht="67.5" x14ac:dyDescent="0.25">
      <c r="A45" s="29">
        <v>42</v>
      </c>
      <c r="B45" s="30" t="s">
        <v>178</v>
      </c>
      <c r="C45" s="29" t="s">
        <v>250</v>
      </c>
      <c r="D45" s="29" t="s">
        <v>188</v>
      </c>
      <c r="E45" s="31" t="s">
        <v>310</v>
      </c>
      <c r="F45" s="29" t="s">
        <v>168</v>
      </c>
      <c r="G45" s="32" t="s">
        <v>278</v>
      </c>
      <c r="H45" s="39">
        <v>0.5</v>
      </c>
      <c r="I45" s="30" t="s">
        <v>186</v>
      </c>
    </row>
    <row r="46" spans="1:9" ht="101.25" x14ac:dyDescent="0.25">
      <c r="A46" s="29">
        <v>43</v>
      </c>
      <c r="B46" s="30" t="s">
        <v>178</v>
      </c>
      <c r="C46" s="29" t="s">
        <v>252</v>
      </c>
      <c r="D46" s="29" t="s">
        <v>188</v>
      </c>
      <c r="E46" s="31" t="s">
        <v>311</v>
      </c>
      <c r="F46" s="29" t="s">
        <v>168</v>
      </c>
      <c r="G46" s="32" t="s">
        <v>284</v>
      </c>
      <c r="H46" s="39">
        <v>1</v>
      </c>
      <c r="I46" s="30" t="s">
        <v>186</v>
      </c>
    </row>
    <row r="47" spans="1:9" ht="78.75" x14ac:dyDescent="0.25">
      <c r="A47" s="29">
        <v>44</v>
      </c>
      <c r="B47" s="30" t="s">
        <v>178</v>
      </c>
      <c r="C47" s="29" t="s">
        <v>253</v>
      </c>
      <c r="D47" s="29" t="s">
        <v>188</v>
      </c>
      <c r="E47" s="31" t="s">
        <v>312</v>
      </c>
      <c r="F47" s="29" t="s">
        <v>168</v>
      </c>
      <c r="G47" s="32" t="s">
        <v>284</v>
      </c>
      <c r="H47" s="39">
        <v>1</v>
      </c>
      <c r="I47" s="30" t="s">
        <v>186</v>
      </c>
    </row>
    <row r="48" spans="1:9" ht="101.25" x14ac:dyDescent="0.25">
      <c r="A48" s="29">
        <v>45</v>
      </c>
      <c r="B48" s="30" t="s">
        <v>178</v>
      </c>
      <c r="C48" s="29" t="s">
        <v>254</v>
      </c>
      <c r="D48" s="29" t="s">
        <v>188</v>
      </c>
      <c r="E48" s="31" t="s">
        <v>313</v>
      </c>
      <c r="F48" s="29" t="s">
        <v>168</v>
      </c>
      <c r="G48" s="32" t="s">
        <v>284</v>
      </c>
      <c r="H48" s="39">
        <v>0.06</v>
      </c>
      <c r="I48" s="30" t="s">
        <v>186</v>
      </c>
    </row>
    <row r="49" spans="1:9" ht="45" x14ac:dyDescent="0.25">
      <c r="A49" s="29">
        <v>46</v>
      </c>
      <c r="B49" s="30" t="s">
        <v>178</v>
      </c>
      <c r="C49" s="29" t="s">
        <v>255</v>
      </c>
      <c r="D49" s="29" t="s">
        <v>188</v>
      </c>
      <c r="E49" s="31" t="s">
        <v>314</v>
      </c>
      <c r="F49" s="29" t="s">
        <v>168</v>
      </c>
      <c r="G49" s="32" t="s">
        <v>278</v>
      </c>
      <c r="H49" s="39">
        <v>0.5</v>
      </c>
      <c r="I49" s="30" t="s">
        <v>186</v>
      </c>
    </row>
    <row r="50" spans="1:9" ht="67.5" x14ac:dyDescent="0.25">
      <c r="A50" s="29">
        <v>47</v>
      </c>
      <c r="B50" s="30" t="s">
        <v>178</v>
      </c>
      <c r="C50" s="29" t="s">
        <v>257</v>
      </c>
      <c r="D50" s="29" t="s">
        <v>188</v>
      </c>
      <c r="E50" s="31" t="s">
        <v>315</v>
      </c>
      <c r="F50" s="29" t="s">
        <v>168</v>
      </c>
      <c r="G50" s="32" t="s">
        <v>278</v>
      </c>
      <c r="H50" s="39">
        <v>0</v>
      </c>
      <c r="I50" s="30" t="s">
        <v>186</v>
      </c>
    </row>
    <row r="51" spans="1:9" ht="56.25" x14ac:dyDescent="0.25">
      <c r="A51" s="29">
        <v>48</v>
      </c>
      <c r="B51" s="30" t="s">
        <v>178</v>
      </c>
      <c r="C51" s="29" t="s">
        <v>316</v>
      </c>
      <c r="D51" s="29" t="s">
        <v>188</v>
      </c>
      <c r="E51" s="31" t="s">
        <v>314</v>
      </c>
      <c r="F51" s="29" t="s">
        <v>168</v>
      </c>
      <c r="G51" s="32" t="s">
        <v>278</v>
      </c>
      <c r="H51" s="39">
        <v>0</v>
      </c>
      <c r="I51" s="30" t="s">
        <v>186</v>
      </c>
    </row>
    <row r="52" spans="1:9" ht="56.25" x14ac:dyDescent="0.25">
      <c r="A52" s="29">
        <v>49</v>
      </c>
      <c r="B52" s="30" t="s">
        <v>178</v>
      </c>
      <c r="C52" s="29" t="s">
        <v>259</v>
      </c>
      <c r="D52" s="29" t="s">
        <v>188</v>
      </c>
      <c r="E52" s="31" t="s">
        <v>317</v>
      </c>
      <c r="F52" s="29" t="s">
        <v>168</v>
      </c>
      <c r="G52" s="32" t="s">
        <v>278</v>
      </c>
      <c r="H52" s="39">
        <v>0</v>
      </c>
      <c r="I52" s="30" t="s">
        <v>186</v>
      </c>
    </row>
    <row r="53" spans="1:9" ht="33.75" x14ac:dyDescent="0.25">
      <c r="A53" s="29">
        <v>50</v>
      </c>
      <c r="B53" s="30" t="s">
        <v>178</v>
      </c>
      <c r="C53" s="29" t="s">
        <v>261</v>
      </c>
      <c r="D53" s="29" t="s">
        <v>188</v>
      </c>
      <c r="E53" s="31" t="s">
        <v>318</v>
      </c>
      <c r="F53" s="29" t="s">
        <v>168</v>
      </c>
      <c r="G53" s="32" t="s">
        <v>284</v>
      </c>
      <c r="H53" s="39">
        <v>0</v>
      </c>
      <c r="I53" s="30" t="s">
        <v>186</v>
      </c>
    </row>
    <row r="54" spans="1:9" ht="56.25" x14ac:dyDescent="0.25">
      <c r="A54" s="29">
        <v>51</v>
      </c>
      <c r="B54" s="30" t="s">
        <v>178</v>
      </c>
      <c r="C54" s="29" t="s">
        <v>262</v>
      </c>
      <c r="D54" s="29" t="s">
        <v>188</v>
      </c>
      <c r="E54" s="31" t="s">
        <v>319</v>
      </c>
      <c r="F54" s="29" t="s">
        <v>168</v>
      </c>
      <c r="G54" s="32" t="s">
        <v>278</v>
      </c>
      <c r="H54" s="39">
        <v>0</v>
      </c>
      <c r="I54" s="30" t="s">
        <v>186</v>
      </c>
    </row>
    <row r="55" spans="1:9" ht="123.75" x14ac:dyDescent="0.25">
      <c r="A55" s="29">
        <v>52</v>
      </c>
      <c r="B55" s="30" t="s">
        <v>179</v>
      </c>
      <c r="C55" s="29" t="s">
        <v>264</v>
      </c>
      <c r="D55" s="29" t="s">
        <v>188</v>
      </c>
      <c r="E55" s="31" t="s">
        <v>300</v>
      </c>
      <c r="F55" s="29" t="s">
        <v>168</v>
      </c>
      <c r="G55" s="32" t="s">
        <v>278</v>
      </c>
      <c r="H55" s="39">
        <v>0.11</v>
      </c>
      <c r="I55" s="30" t="s">
        <v>186</v>
      </c>
    </row>
    <row r="56" spans="1:9" ht="45" x14ac:dyDescent="0.25">
      <c r="A56" s="29">
        <v>53</v>
      </c>
      <c r="B56" s="30" t="s">
        <v>179</v>
      </c>
      <c r="C56" s="29" t="s">
        <v>266</v>
      </c>
      <c r="D56" s="29" t="s">
        <v>188</v>
      </c>
      <c r="E56" s="31" t="s">
        <v>320</v>
      </c>
      <c r="F56" s="29" t="s">
        <v>168</v>
      </c>
      <c r="G56" s="32" t="s">
        <v>278</v>
      </c>
      <c r="H56" s="39">
        <v>0.25</v>
      </c>
      <c r="I56" s="30" t="s">
        <v>186</v>
      </c>
    </row>
    <row r="57" spans="1:9" ht="45" x14ac:dyDescent="0.25">
      <c r="A57" s="29">
        <v>54</v>
      </c>
      <c r="B57" s="30" t="s">
        <v>179</v>
      </c>
      <c r="C57" s="29" t="s">
        <v>267</v>
      </c>
      <c r="D57" s="29" t="s">
        <v>188</v>
      </c>
      <c r="E57" s="31" t="s">
        <v>321</v>
      </c>
      <c r="F57" s="29" t="s">
        <v>168</v>
      </c>
      <c r="G57" s="32" t="s">
        <v>278</v>
      </c>
      <c r="H57" s="39">
        <v>0.1</v>
      </c>
      <c r="I57" s="30" t="s">
        <v>186</v>
      </c>
    </row>
    <row r="58" spans="1:9" ht="78.75" x14ac:dyDescent="0.25">
      <c r="A58" s="29">
        <v>55</v>
      </c>
      <c r="B58" s="30" t="s">
        <v>179</v>
      </c>
      <c r="C58" s="29" t="s">
        <v>268</v>
      </c>
      <c r="D58" s="29" t="s">
        <v>188</v>
      </c>
      <c r="E58" s="31" t="s">
        <v>322</v>
      </c>
      <c r="F58" s="29" t="s">
        <v>168</v>
      </c>
      <c r="G58" s="32" t="s">
        <v>278</v>
      </c>
      <c r="H58" s="39">
        <v>0</v>
      </c>
      <c r="I58" s="30" t="s">
        <v>186</v>
      </c>
    </row>
    <row r="59" spans="1:9" ht="67.5" x14ac:dyDescent="0.25">
      <c r="A59" s="29">
        <v>56</v>
      </c>
      <c r="B59" s="30" t="s">
        <v>179</v>
      </c>
      <c r="C59" s="29" t="s">
        <v>269</v>
      </c>
      <c r="D59" s="29" t="s">
        <v>188</v>
      </c>
      <c r="E59" s="31" t="s">
        <v>323</v>
      </c>
      <c r="F59" s="29" t="s">
        <v>168</v>
      </c>
      <c r="G59" s="32" t="s">
        <v>284</v>
      </c>
      <c r="H59" s="39">
        <v>0</v>
      </c>
      <c r="I59" s="30" t="s">
        <v>186</v>
      </c>
    </row>
    <row r="60" spans="1:9" ht="78.75" x14ac:dyDescent="0.25">
      <c r="A60" s="29">
        <v>57</v>
      </c>
      <c r="B60" s="30" t="s">
        <v>179</v>
      </c>
      <c r="C60" s="29" t="s">
        <v>270</v>
      </c>
      <c r="D60" s="29" t="s">
        <v>188</v>
      </c>
      <c r="E60" s="31" t="s">
        <v>324</v>
      </c>
      <c r="F60" s="29" t="s">
        <v>168</v>
      </c>
      <c r="G60" s="32" t="s">
        <v>278</v>
      </c>
      <c r="H60" s="39">
        <v>0</v>
      </c>
      <c r="I60" s="30" t="s">
        <v>186</v>
      </c>
    </row>
    <row r="61" spans="1:9" ht="67.5" x14ac:dyDescent="0.25">
      <c r="A61" s="29">
        <v>58</v>
      </c>
      <c r="B61" s="30" t="s">
        <v>179</v>
      </c>
      <c r="C61" s="29" t="s">
        <v>271</v>
      </c>
      <c r="D61" s="29" t="s">
        <v>188</v>
      </c>
      <c r="E61" s="31" t="s">
        <v>325</v>
      </c>
      <c r="F61" s="29" t="s">
        <v>168</v>
      </c>
      <c r="G61" s="32" t="s">
        <v>284</v>
      </c>
      <c r="H61" s="39">
        <v>0.46</v>
      </c>
      <c r="I61" s="30" t="s">
        <v>186</v>
      </c>
    </row>
    <row r="62" spans="1:9" ht="45" x14ac:dyDescent="0.25">
      <c r="A62" s="29">
        <v>59</v>
      </c>
      <c r="B62" s="30" t="s">
        <v>179</v>
      </c>
      <c r="C62" s="29" t="s">
        <v>272</v>
      </c>
      <c r="D62" s="29" t="s">
        <v>188</v>
      </c>
      <c r="E62" s="31" t="s">
        <v>326</v>
      </c>
      <c r="F62" s="29" t="s">
        <v>168</v>
      </c>
      <c r="G62" s="32" t="s">
        <v>278</v>
      </c>
      <c r="H62" s="39">
        <v>0</v>
      </c>
      <c r="I62" s="30" t="s">
        <v>186</v>
      </c>
    </row>
    <row r="63" spans="1:9" ht="90" x14ac:dyDescent="0.25">
      <c r="A63" s="29">
        <v>60</v>
      </c>
      <c r="B63" s="30" t="s">
        <v>179</v>
      </c>
      <c r="C63" s="29" t="s">
        <v>274</v>
      </c>
      <c r="D63" s="29" t="s">
        <v>188</v>
      </c>
      <c r="E63" s="31" t="s">
        <v>288</v>
      </c>
      <c r="F63" s="29" t="s">
        <v>168</v>
      </c>
      <c r="G63" s="32" t="s">
        <v>327</v>
      </c>
      <c r="H63" s="39">
        <v>0</v>
      </c>
      <c r="I63" s="30" t="s">
        <v>186</v>
      </c>
    </row>
    <row r="64" spans="1:9" ht="56.25" x14ac:dyDescent="0.25">
      <c r="A64" s="29">
        <v>61</v>
      </c>
      <c r="B64" s="30" t="s">
        <v>179</v>
      </c>
      <c r="C64" s="29" t="s">
        <v>275</v>
      </c>
      <c r="D64" s="29" t="s">
        <v>188</v>
      </c>
      <c r="E64" s="31" t="s">
        <v>328</v>
      </c>
      <c r="F64" s="29" t="s">
        <v>168</v>
      </c>
      <c r="G64" s="32" t="s">
        <v>327</v>
      </c>
      <c r="H64" s="39">
        <v>0</v>
      </c>
      <c r="I64" s="30" t="s">
        <v>186</v>
      </c>
    </row>
    <row r="65" spans="1:9" ht="45" x14ac:dyDescent="0.25">
      <c r="A65" s="29">
        <v>62</v>
      </c>
      <c r="B65" s="30" t="s">
        <v>179</v>
      </c>
      <c r="C65" s="29" t="s">
        <v>276</v>
      </c>
      <c r="D65" s="29" t="s">
        <v>188</v>
      </c>
      <c r="E65" s="31" t="s">
        <v>329</v>
      </c>
      <c r="F65" s="29" t="s">
        <v>168</v>
      </c>
      <c r="G65" s="32" t="s">
        <v>284</v>
      </c>
      <c r="H65" s="39">
        <v>0.34</v>
      </c>
      <c r="I65" s="30" t="s">
        <v>186</v>
      </c>
    </row>
  </sheetData>
  <dataValidations count="1">
    <dataValidation type="list" allowBlank="1" showErrorMessage="1" sqref="F4:F65" xr:uid="{00000000-0002-0000-0A00-000000000000}">
      <formula1>Hidden_1_Tabla_3921415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row r="4" spans="1:4" ht="30" x14ac:dyDescent="0.25">
      <c r="A4" s="2">
        <v>1</v>
      </c>
      <c r="B4" s="8" t="s">
        <v>191</v>
      </c>
      <c r="C4" s="8" t="s">
        <v>191</v>
      </c>
    </row>
  </sheetData>
  <hyperlinks>
    <hyperlink ref="B4" r:id="rId1" xr:uid="{00000000-0004-0000-0C00-000000000000}"/>
    <hyperlink ref="C4" r:id="rId2" xr:uid="{00000000-0004-0000-0C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65"/>
  <sheetViews>
    <sheetView topLeftCell="A3" workbookViewId="0">
      <selection activeCell="A3" sqref="A3"/>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ht="48" x14ac:dyDescent="0.25">
      <c r="A4" s="14">
        <v>1</v>
      </c>
      <c r="B4" s="15" t="s">
        <v>192</v>
      </c>
      <c r="C4" s="16" t="s">
        <v>193</v>
      </c>
      <c r="D4" s="14" t="s">
        <v>147</v>
      </c>
      <c r="E4" s="17">
        <v>5</v>
      </c>
    </row>
    <row r="5" spans="1:5" ht="48" x14ac:dyDescent="0.25">
      <c r="A5" s="14">
        <v>2</v>
      </c>
      <c r="B5" s="15" t="s">
        <v>192</v>
      </c>
      <c r="C5" s="16" t="s">
        <v>194</v>
      </c>
      <c r="D5" s="14" t="s">
        <v>147</v>
      </c>
      <c r="E5" s="17">
        <v>6</v>
      </c>
    </row>
    <row r="6" spans="1:5" ht="48" x14ac:dyDescent="0.25">
      <c r="A6" s="14">
        <v>3</v>
      </c>
      <c r="B6" s="15" t="s">
        <v>192</v>
      </c>
      <c r="C6" s="16" t="s">
        <v>195</v>
      </c>
      <c r="D6" s="14" t="s">
        <v>147</v>
      </c>
      <c r="E6" s="18">
        <v>1000</v>
      </c>
    </row>
    <row r="7" spans="1:5" ht="60" x14ac:dyDescent="0.25">
      <c r="A7" s="14">
        <v>4</v>
      </c>
      <c r="B7" s="15" t="s">
        <v>196</v>
      </c>
      <c r="C7" s="16" t="s">
        <v>197</v>
      </c>
      <c r="D7" s="14" t="s">
        <v>147</v>
      </c>
      <c r="E7" s="17">
        <v>6</v>
      </c>
    </row>
    <row r="8" spans="1:5" ht="60" x14ac:dyDescent="0.25">
      <c r="A8" s="14">
        <v>5</v>
      </c>
      <c r="B8" s="15" t="s">
        <v>196</v>
      </c>
      <c r="C8" s="16" t="s">
        <v>198</v>
      </c>
      <c r="D8" s="14" t="s">
        <v>147</v>
      </c>
      <c r="E8" s="17">
        <v>1</v>
      </c>
    </row>
    <row r="9" spans="1:5" ht="60" x14ac:dyDescent="0.25">
      <c r="A9" s="14">
        <v>6</v>
      </c>
      <c r="B9" s="15" t="s">
        <v>196</v>
      </c>
      <c r="C9" s="16" t="s">
        <v>199</v>
      </c>
      <c r="D9" s="14" t="s">
        <v>147</v>
      </c>
      <c r="E9" s="18">
        <v>240</v>
      </c>
    </row>
    <row r="10" spans="1:5" ht="48" x14ac:dyDescent="0.25">
      <c r="A10" s="14">
        <v>7</v>
      </c>
      <c r="B10" s="15" t="s">
        <v>200</v>
      </c>
      <c r="C10" s="16" t="s">
        <v>201</v>
      </c>
      <c r="D10" s="14" t="s">
        <v>147</v>
      </c>
      <c r="E10" s="17">
        <v>5000</v>
      </c>
    </row>
    <row r="11" spans="1:5" ht="48" x14ac:dyDescent="0.25">
      <c r="A11" s="14">
        <v>8</v>
      </c>
      <c r="B11" s="15" t="s">
        <v>200</v>
      </c>
      <c r="C11" s="16" t="s">
        <v>202</v>
      </c>
      <c r="D11" s="14" t="s">
        <v>147</v>
      </c>
      <c r="E11" s="17">
        <v>360</v>
      </c>
    </row>
    <row r="12" spans="1:5" ht="48" x14ac:dyDescent="0.25">
      <c r="A12" s="14">
        <v>9</v>
      </c>
      <c r="B12" s="15" t="s">
        <v>203</v>
      </c>
      <c r="C12" s="16" t="s">
        <v>204</v>
      </c>
      <c r="D12" s="14" t="s">
        <v>147</v>
      </c>
      <c r="E12" s="17">
        <v>12</v>
      </c>
    </row>
    <row r="13" spans="1:5" ht="24" x14ac:dyDescent="0.25">
      <c r="A13" s="14">
        <v>10</v>
      </c>
      <c r="B13" s="15" t="s">
        <v>205</v>
      </c>
      <c r="C13" s="16" t="s">
        <v>206</v>
      </c>
      <c r="D13" s="14" t="s">
        <v>147</v>
      </c>
      <c r="E13" s="17">
        <v>6</v>
      </c>
    </row>
    <row r="14" spans="1:5" ht="24" x14ac:dyDescent="0.25">
      <c r="A14" s="14">
        <v>11</v>
      </c>
      <c r="B14" s="15" t="s">
        <v>205</v>
      </c>
      <c r="C14" s="16" t="s">
        <v>207</v>
      </c>
      <c r="D14" s="14" t="s">
        <v>147</v>
      </c>
      <c r="E14" s="18">
        <v>6</v>
      </c>
    </row>
    <row r="15" spans="1:5" ht="24" x14ac:dyDescent="0.25">
      <c r="A15" s="14">
        <v>12</v>
      </c>
      <c r="B15" s="15" t="s">
        <v>208</v>
      </c>
      <c r="C15" s="16" t="s">
        <v>209</v>
      </c>
      <c r="D15" s="14" t="s">
        <v>147</v>
      </c>
      <c r="E15" s="17">
        <v>600</v>
      </c>
    </row>
    <row r="16" spans="1:5" ht="24" x14ac:dyDescent="0.25">
      <c r="A16" s="14">
        <v>13</v>
      </c>
      <c r="B16" s="15" t="s">
        <v>210</v>
      </c>
      <c r="C16" s="16" t="s">
        <v>211</v>
      </c>
      <c r="D16" s="14" t="s">
        <v>147</v>
      </c>
      <c r="E16" s="17">
        <v>60</v>
      </c>
    </row>
    <row r="17" spans="1:5" ht="24" x14ac:dyDescent="0.25">
      <c r="A17" s="14">
        <v>14</v>
      </c>
      <c r="B17" s="15" t="s">
        <v>210</v>
      </c>
      <c r="C17" s="16" t="s">
        <v>212</v>
      </c>
      <c r="D17" s="14" t="s">
        <v>147</v>
      </c>
      <c r="E17" s="18">
        <v>3</v>
      </c>
    </row>
    <row r="18" spans="1:5" ht="24" x14ac:dyDescent="0.25">
      <c r="A18" s="14">
        <v>15</v>
      </c>
      <c r="B18" s="15" t="s">
        <v>213</v>
      </c>
      <c r="C18" s="16" t="s">
        <v>214</v>
      </c>
      <c r="D18" s="14" t="s">
        <v>147</v>
      </c>
      <c r="E18" s="17">
        <v>5</v>
      </c>
    </row>
    <row r="19" spans="1:5" ht="72" x14ac:dyDescent="0.25">
      <c r="A19" s="14">
        <v>16</v>
      </c>
      <c r="B19" s="15" t="s">
        <v>215</v>
      </c>
      <c r="C19" s="16" t="s">
        <v>216</v>
      </c>
      <c r="D19" s="14" t="s">
        <v>147</v>
      </c>
      <c r="E19" s="17">
        <v>2</v>
      </c>
    </row>
    <row r="20" spans="1:5" ht="36" x14ac:dyDescent="0.25">
      <c r="A20" s="14">
        <v>17</v>
      </c>
      <c r="B20" s="19" t="s">
        <v>217</v>
      </c>
      <c r="C20" s="16" t="s">
        <v>218</v>
      </c>
      <c r="D20" s="14" t="s">
        <v>147</v>
      </c>
      <c r="E20" s="17">
        <v>600</v>
      </c>
    </row>
    <row r="21" spans="1:5" ht="24" x14ac:dyDescent="0.25">
      <c r="A21" s="14">
        <v>18</v>
      </c>
      <c r="B21" s="19" t="s">
        <v>219</v>
      </c>
      <c r="C21" s="16" t="s">
        <v>220</v>
      </c>
      <c r="D21" s="14" t="s">
        <v>147</v>
      </c>
      <c r="E21" s="17">
        <v>800</v>
      </c>
    </row>
    <row r="22" spans="1:5" ht="48" x14ac:dyDescent="0.25">
      <c r="A22" s="14">
        <v>19</v>
      </c>
      <c r="B22" s="19" t="s">
        <v>221</v>
      </c>
      <c r="C22" s="16" t="s">
        <v>222</v>
      </c>
      <c r="D22" s="14" t="s">
        <v>147</v>
      </c>
      <c r="E22" s="17">
        <v>2</v>
      </c>
    </row>
    <row r="23" spans="1:5" ht="48" x14ac:dyDescent="0.25">
      <c r="A23" s="14">
        <v>20</v>
      </c>
      <c r="B23" s="19" t="s">
        <v>221</v>
      </c>
      <c r="C23" s="16" t="s">
        <v>223</v>
      </c>
      <c r="D23" s="14" t="s">
        <v>147</v>
      </c>
      <c r="E23" s="20">
        <v>200</v>
      </c>
    </row>
    <row r="24" spans="1:5" ht="60" x14ac:dyDescent="0.25">
      <c r="A24" s="14">
        <v>21</v>
      </c>
      <c r="B24" s="19" t="s">
        <v>224</v>
      </c>
      <c r="C24" s="16" t="s">
        <v>225</v>
      </c>
      <c r="D24" s="14" t="s">
        <v>147</v>
      </c>
      <c r="E24" s="17">
        <v>30</v>
      </c>
    </row>
    <row r="25" spans="1:5" ht="72" x14ac:dyDescent="0.25">
      <c r="A25" s="14">
        <v>22</v>
      </c>
      <c r="B25" s="19" t="s">
        <v>226</v>
      </c>
      <c r="C25" s="16" t="s">
        <v>227</v>
      </c>
      <c r="D25" s="14" t="s">
        <v>147</v>
      </c>
      <c r="E25" s="17">
        <v>48</v>
      </c>
    </row>
    <row r="26" spans="1:5" ht="48" x14ac:dyDescent="0.25">
      <c r="A26" s="14">
        <v>23</v>
      </c>
      <c r="B26" s="19" t="s">
        <v>226</v>
      </c>
      <c r="C26" s="16" t="s">
        <v>228</v>
      </c>
      <c r="D26" s="14" t="s">
        <v>147</v>
      </c>
      <c r="E26" s="18">
        <v>1</v>
      </c>
    </row>
    <row r="27" spans="1:5" ht="24" x14ac:dyDescent="0.25">
      <c r="A27" s="14">
        <v>24</v>
      </c>
      <c r="B27" s="19" t="s">
        <v>229</v>
      </c>
      <c r="C27" s="21" t="s">
        <v>230</v>
      </c>
      <c r="D27" s="14" t="s">
        <v>147</v>
      </c>
      <c r="E27" s="22">
        <v>2500</v>
      </c>
    </row>
    <row r="28" spans="1:5" ht="24" x14ac:dyDescent="0.25">
      <c r="A28" s="14">
        <v>25</v>
      </c>
      <c r="B28" s="19" t="s">
        <v>229</v>
      </c>
      <c r="C28" s="21" t="s">
        <v>231</v>
      </c>
      <c r="D28" s="14" t="s">
        <v>147</v>
      </c>
      <c r="E28" s="22">
        <v>3000</v>
      </c>
    </row>
    <row r="29" spans="1:5" ht="24" x14ac:dyDescent="0.25">
      <c r="A29" s="14">
        <v>26</v>
      </c>
      <c r="B29" s="19" t="s">
        <v>229</v>
      </c>
      <c r="C29" s="21" t="s">
        <v>232</v>
      </c>
      <c r="D29" s="14" t="s">
        <v>147</v>
      </c>
      <c r="E29" s="22">
        <v>8</v>
      </c>
    </row>
    <row r="30" spans="1:5" ht="24" x14ac:dyDescent="0.25">
      <c r="A30" s="14">
        <v>27</v>
      </c>
      <c r="B30" s="19" t="s">
        <v>229</v>
      </c>
      <c r="C30" s="21" t="s">
        <v>233</v>
      </c>
      <c r="D30" s="14" t="s">
        <v>147</v>
      </c>
      <c r="E30" s="22">
        <v>500</v>
      </c>
    </row>
    <row r="31" spans="1:5" ht="24" x14ac:dyDescent="0.25">
      <c r="A31" s="14">
        <v>28</v>
      </c>
      <c r="B31" s="19" t="s">
        <v>229</v>
      </c>
      <c r="C31" s="21" t="s">
        <v>234</v>
      </c>
      <c r="D31" s="14" t="s">
        <v>147</v>
      </c>
      <c r="E31" s="22">
        <v>20</v>
      </c>
    </row>
    <row r="32" spans="1:5" ht="24" x14ac:dyDescent="0.25">
      <c r="A32" s="14">
        <v>29</v>
      </c>
      <c r="B32" s="19" t="s">
        <v>229</v>
      </c>
      <c r="C32" s="21" t="s">
        <v>235</v>
      </c>
      <c r="D32" s="14" t="s">
        <v>147</v>
      </c>
      <c r="E32" s="22">
        <v>1392</v>
      </c>
    </row>
    <row r="33" spans="1:5" ht="24" x14ac:dyDescent="0.25">
      <c r="A33" s="14">
        <v>30</v>
      </c>
      <c r="B33" s="19" t="s">
        <v>229</v>
      </c>
      <c r="C33" s="21" t="s">
        <v>236</v>
      </c>
      <c r="D33" s="14" t="s">
        <v>147</v>
      </c>
      <c r="E33" s="22">
        <v>1</v>
      </c>
    </row>
    <row r="34" spans="1:5" ht="24" x14ac:dyDescent="0.25">
      <c r="A34" s="14">
        <v>31</v>
      </c>
      <c r="B34" s="19" t="s">
        <v>229</v>
      </c>
      <c r="C34" s="21" t="s">
        <v>237</v>
      </c>
      <c r="D34" s="14" t="s">
        <v>147</v>
      </c>
      <c r="E34" s="22">
        <v>200</v>
      </c>
    </row>
    <row r="35" spans="1:5" ht="24" x14ac:dyDescent="0.25">
      <c r="A35" s="14">
        <v>32</v>
      </c>
      <c r="B35" s="19" t="s">
        <v>229</v>
      </c>
      <c r="C35" s="21" t="s">
        <v>238</v>
      </c>
      <c r="D35" s="14" t="s">
        <v>147</v>
      </c>
      <c r="E35" s="22">
        <v>1</v>
      </c>
    </row>
    <row r="36" spans="1:5" ht="24" x14ac:dyDescent="0.25">
      <c r="A36" s="14">
        <v>33</v>
      </c>
      <c r="B36" s="19" t="s">
        <v>229</v>
      </c>
      <c r="C36" s="21" t="s">
        <v>239</v>
      </c>
      <c r="D36" s="14" t="s">
        <v>147</v>
      </c>
      <c r="E36" s="22">
        <v>4</v>
      </c>
    </row>
    <row r="37" spans="1:5" ht="24" x14ac:dyDescent="0.25">
      <c r="A37" s="14">
        <v>34</v>
      </c>
      <c r="B37" s="19" t="s">
        <v>229</v>
      </c>
      <c r="C37" s="21" t="s">
        <v>240</v>
      </c>
      <c r="D37" s="14" t="s">
        <v>147</v>
      </c>
      <c r="E37" s="22">
        <v>2059</v>
      </c>
    </row>
    <row r="38" spans="1:5" ht="24" x14ac:dyDescent="0.25">
      <c r="A38" s="14">
        <v>35</v>
      </c>
      <c r="B38" s="19" t="s">
        <v>229</v>
      </c>
      <c r="C38" s="21" t="s">
        <v>241</v>
      </c>
      <c r="D38" s="14" t="s">
        <v>147</v>
      </c>
      <c r="E38" s="23">
        <v>47</v>
      </c>
    </row>
    <row r="39" spans="1:5" ht="24" x14ac:dyDescent="0.25">
      <c r="A39" s="14">
        <v>36</v>
      </c>
      <c r="B39" s="19" t="s">
        <v>229</v>
      </c>
      <c r="C39" s="21" t="s">
        <v>242</v>
      </c>
      <c r="D39" s="14" t="s">
        <v>147</v>
      </c>
      <c r="E39" s="23">
        <v>180</v>
      </c>
    </row>
    <row r="40" spans="1:5" ht="24" x14ac:dyDescent="0.25">
      <c r="A40" s="14">
        <v>37</v>
      </c>
      <c r="B40" s="19" t="s">
        <v>229</v>
      </c>
      <c r="C40" s="21" t="s">
        <v>243</v>
      </c>
      <c r="D40" s="14" t="s">
        <v>147</v>
      </c>
      <c r="E40" s="22">
        <v>23</v>
      </c>
    </row>
    <row r="41" spans="1:5" ht="24" x14ac:dyDescent="0.25">
      <c r="A41" s="14">
        <v>38</v>
      </c>
      <c r="B41" s="19" t="s">
        <v>229</v>
      </c>
      <c r="C41" s="21" t="s">
        <v>244</v>
      </c>
      <c r="D41" s="14" t="s">
        <v>147</v>
      </c>
      <c r="E41" s="23">
        <v>600</v>
      </c>
    </row>
    <row r="42" spans="1:5" ht="24" x14ac:dyDescent="0.25">
      <c r="A42" s="14">
        <v>39</v>
      </c>
      <c r="B42" s="19" t="s">
        <v>229</v>
      </c>
      <c r="C42" s="21" t="s">
        <v>245</v>
      </c>
      <c r="D42" s="14" t="s">
        <v>147</v>
      </c>
      <c r="E42" s="23">
        <v>150</v>
      </c>
    </row>
    <row r="43" spans="1:5" ht="24" x14ac:dyDescent="0.25">
      <c r="A43" s="14">
        <v>40</v>
      </c>
      <c r="B43" s="19" t="s">
        <v>229</v>
      </c>
      <c r="C43" s="21" t="s">
        <v>246</v>
      </c>
      <c r="D43" s="14" t="s">
        <v>147</v>
      </c>
      <c r="E43" s="22">
        <v>3</v>
      </c>
    </row>
    <row r="44" spans="1:5" ht="24" x14ac:dyDescent="0.25">
      <c r="A44" s="14">
        <v>41</v>
      </c>
      <c r="B44" s="24" t="s">
        <v>247</v>
      </c>
      <c r="C44" s="25" t="s">
        <v>248</v>
      </c>
      <c r="D44" s="14" t="s">
        <v>147</v>
      </c>
      <c r="E44" s="17">
        <v>3</v>
      </c>
    </row>
    <row r="45" spans="1:5" ht="36" x14ac:dyDescent="0.25">
      <c r="A45" s="14">
        <v>42</v>
      </c>
      <c r="B45" s="24" t="s">
        <v>249</v>
      </c>
      <c r="C45" s="16" t="s">
        <v>250</v>
      </c>
      <c r="D45" s="14" t="s">
        <v>147</v>
      </c>
      <c r="E45" s="17">
        <v>2</v>
      </c>
    </row>
    <row r="46" spans="1:5" ht="48" x14ac:dyDescent="0.25">
      <c r="A46" s="14">
        <v>43</v>
      </c>
      <c r="B46" s="24" t="s">
        <v>251</v>
      </c>
      <c r="C46" s="16" t="s">
        <v>252</v>
      </c>
      <c r="D46" s="14" t="s">
        <v>147</v>
      </c>
      <c r="E46" s="17">
        <v>50</v>
      </c>
    </row>
    <row r="47" spans="1:5" ht="48" x14ac:dyDescent="0.25">
      <c r="A47" s="14">
        <v>44</v>
      </c>
      <c r="B47" s="24" t="s">
        <v>251</v>
      </c>
      <c r="C47" s="16" t="s">
        <v>253</v>
      </c>
      <c r="D47" s="14" t="s">
        <v>147</v>
      </c>
      <c r="E47" s="26">
        <v>15</v>
      </c>
    </row>
    <row r="48" spans="1:5" ht="48" x14ac:dyDescent="0.25">
      <c r="A48" s="14">
        <v>45</v>
      </c>
      <c r="B48" s="24" t="s">
        <v>251</v>
      </c>
      <c r="C48" s="16" t="s">
        <v>254</v>
      </c>
      <c r="D48" s="14" t="s">
        <v>147</v>
      </c>
      <c r="E48" s="26">
        <v>1560</v>
      </c>
    </row>
    <row r="49" spans="1:5" ht="48" x14ac:dyDescent="0.25">
      <c r="A49" s="14">
        <v>46</v>
      </c>
      <c r="B49" s="24" t="s">
        <v>251</v>
      </c>
      <c r="C49" s="16" t="s">
        <v>255</v>
      </c>
      <c r="D49" s="14" t="s">
        <v>147</v>
      </c>
      <c r="E49" s="26">
        <v>2</v>
      </c>
    </row>
    <row r="50" spans="1:5" ht="24" x14ac:dyDescent="0.25">
      <c r="A50" s="14">
        <v>47</v>
      </c>
      <c r="B50" s="24" t="s">
        <v>256</v>
      </c>
      <c r="C50" s="16" t="s">
        <v>257</v>
      </c>
      <c r="D50" s="14" t="s">
        <v>147</v>
      </c>
      <c r="E50" s="17">
        <v>1</v>
      </c>
    </row>
    <row r="51" spans="1:5" ht="24" x14ac:dyDescent="0.25">
      <c r="A51" s="14">
        <v>48</v>
      </c>
      <c r="B51" s="24" t="s">
        <v>256</v>
      </c>
      <c r="C51" s="16" t="s">
        <v>258</v>
      </c>
      <c r="D51" s="14" t="s">
        <v>147</v>
      </c>
      <c r="E51" s="26">
        <v>4</v>
      </c>
    </row>
    <row r="52" spans="1:5" ht="24" x14ac:dyDescent="0.25">
      <c r="A52" s="14">
        <v>49</v>
      </c>
      <c r="B52" s="24" t="s">
        <v>256</v>
      </c>
      <c r="C52" s="16" t="s">
        <v>259</v>
      </c>
      <c r="D52" s="14" t="s">
        <v>147</v>
      </c>
      <c r="E52" s="26">
        <v>1</v>
      </c>
    </row>
    <row r="53" spans="1:5" ht="24" x14ac:dyDescent="0.25">
      <c r="A53" s="14">
        <v>50</v>
      </c>
      <c r="B53" s="24" t="s">
        <v>260</v>
      </c>
      <c r="C53" s="16" t="s">
        <v>261</v>
      </c>
      <c r="D53" s="14" t="s">
        <v>147</v>
      </c>
      <c r="E53" s="17">
        <v>72</v>
      </c>
    </row>
    <row r="54" spans="1:5" ht="24" x14ac:dyDescent="0.25">
      <c r="A54" s="14">
        <v>51</v>
      </c>
      <c r="B54" s="24" t="s">
        <v>260</v>
      </c>
      <c r="C54" s="16" t="s">
        <v>262</v>
      </c>
      <c r="D54" s="14" t="s">
        <v>147</v>
      </c>
      <c r="E54" s="26">
        <v>1</v>
      </c>
    </row>
    <row r="55" spans="1:5" ht="60" x14ac:dyDescent="0.25">
      <c r="A55" s="14">
        <v>52</v>
      </c>
      <c r="B55" s="24" t="s">
        <v>263</v>
      </c>
      <c r="C55" s="16" t="s">
        <v>264</v>
      </c>
      <c r="D55" s="14" t="s">
        <v>147</v>
      </c>
      <c r="E55" s="17">
        <v>9</v>
      </c>
    </row>
    <row r="56" spans="1:5" ht="24" x14ac:dyDescent="0.25">
      <c r="A56" s="14">
        <v>53</v>
      </c>
      <c r="B56" s="24" t="s">
        <v>265</v>
      </c>
      <c r="C56" s="16" t="s">
        <v>266</v>
      </c>
      <c r="D56" s="14" t="s">
        <v>147</v>
      </c>
      <c r="E56" s="17">
        <v>8</v>
      </c>
    </row>
    <row r="57" spans="1:5" ht="24" x14ac:dyDescent="0.25">
      <c r="A57" s="14">
        <v>54</v>
      </c>
      <c r="B57" s="24" t="s">
        <v>265</v>
      </c>
      <c r="C57" s="16" t="s">
        <v>267</v>
      </c>
      <c r="D57" s="14" t="s">
        <v>147</v>
      </c>
      <c r="E57" s="26">
        <v>72</v>
      </c>
    </row>
    <row r="58" spans="1:5" ht="36" x14ac:dyDescent="0.25">
      <c r="A58" s="14">
        <v>55</v>
      </c>
      <c r="B58" s="24" t="s">
        <v>265</v>
      </c>
      <c r="C58" s="16" t="s">
        <v>268</v>
      </c>
      <c r="D58" s="14" t="s">
        <v>147</v>
      </c>
      <c r="E58" s="26">
        <v>3</v>
      </c>
    </row>
    <row r="59" spans="1:5" ht="36" x14ac:dyDescent="0.25">
      <c r="A59" s="14">
        <v>56</v>
      </c>
      <c r="B59" s="24" t="s">
        <v>265</v>
      </c>
      <c r="C59" s="16" t="s">
        <v>269</v>
      </c>
      <c r="D59" s="14" t="s">
        <v>147</v>
      </c>
      <c r="E59" s="26">
        <v>10</v>
      </c>
    </row>
    <row r="60" spans="1:5" ht="36" x14ac:dyDescent="0.25">
      <c r="A60" s="14">
        <v>57</v>
      </c>
      <c r="B60" s="24" t="s">
        <v>265</v>
      </c>
      <c r="C60" s="16" t="s">
        <v>270</v>
      </c>
      <c r="D60" s="14" t="s">
        <v>147</v>
      </c>
      <c r="E60" s="26">
        <v>1</v>
      </c>
    </row>
    <row r="61" spans="1:5" ht="36" x14ac:dyDescent="0.25">
      <c r="A61" s="14">
        <v>58</v>
      </c>
      <c r="B61" s="24" t="s">
        <v>265</v>
      </c>
      <c r="C61" s="16" t="s">
        <v>271</v>
      </c>
      <c r="D61" s="14" t="s">
        <v>147</v>
      </c>
      <c r="E61" s="26">
        <v>48</v>
      </c>
    </row>
    <row r="62" spans="1:5" ht="24" x14ac:dyDescent="0.25">
      <c r="A62" s="14">
        <v>59</v>
      </c>
      <c r="B62" s="24" t="s">
        <v>265</v>
      </c>
      <c r="C62" s="16" t="s">
        <v>272</v>
      </c>
      <c r="D62" s="14" t="s">
        <v>147</v>
      </c>
      <c r="E62" s="26">
        <v>2</v>
      </c>
    </row>
    <row r="63" spans="1:5" ht="60" x14ac:dyDescent="0.25">
      <c r="A63" s="14">
        <v>60</v>
      </c>
      <c r="B63" s="24" t="s">
        <v>273</v>
      </c>
      <c r="C63" s="16" t="s">
        <v>274</v>
      </c>
      <c r="D63" s="14" t="s">
        <v>147</v>
      </c>
      <c r="E63" s="27">
        <v>30</v>
      </c>
    </row>
    <row r="64" spans="1:5" ht="60" x14ac:dyDescent="0.25">
      <c r="A64" s="14">
        <v>61</v>
      </c>
      <c r="B64" s="24" t="s">
        <v>273</v>
      </c>
      <c r="C64" s="16" t="s">
        <v>275</v>
      </c>
      <c r="D64" s="14" t="s">
        <v>147</v>
      </c>
      <c r="E64" s="28">
        <v>6</v>
      </c>
    </row>
    <row r="65" spans="1:5" ht="60" x14ac:dyDescent="0.25">
      <c r="A65" s="14">
        <v>62</v>
      </c>
      <c r="B65" s="24" t="s">
        <v>273</v>
      </c>
      <c r="C65" s="16" t="s">
        <v>276</v>
      </c>
      <c r="D65" s="14" t="s">
        <v>147</v>
      </c>
      <c r="E65" s="28">
        <v>12</v>
      </c>
    </row>
  </sheetData>
  <dataValidations count="1">
    <dataValidation type="list" allowBlank="1" showErrorMessage="1" sqref="D4:D65" xr:uid="{00000000-0002-0000-0800-000000000000}">
      <formula1>Hidden_1_Tabla_3921393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Tabla_392139</vt:lpstr>
      <vt:lpstr>Hidden_1_Tabla_392139</vt:lpstr>
      <vt:lpstr>Tabla_392141</vt:lpstr>
      <vt:lpstr>Hidden_1_Tabla_392141</vt:lpstr>
      <vt:lpstr>Tabla_392183</vt:lpstr>
      <vt:lpstr>Hidden_1_Tabla_3921393</vt:lpstr>
      <vt:lpstr>Hidden_1_Tabla_3921415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cp:lastModifiedBy>
  <dcterms:created xsi:type="dcterms:W3CDTF">2024-03-20T19:14:32Z</dcterms:created>
  <dcterms:modified xsi:type="dcterms:W3CDTF">2025-01-24T23:42:24Z</dcterms:modified>
</cp:coreProperties>
</file>